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EAD ME" sheetId="4" r:id="rId1"/>
    <sheet name="clean data" sheetId="1" r:id="rId2"/>
    <sheet name="survey" sheetId="2" r:id="rId3"/>
    <sheet name="choices" sheetId="3" r:id="rId4"/>
  </sheets>
  <externalReferences>
    <externalReference r:id="rId5"/>
  </externalReferences>
  <definedNames>
    <definedName name="_xlnm._FilterDatabase" localSheetId="1" hidden="1">'clean data'!$A$1:$RF$1</definedName>
  </definedNames>
  <calcPr calcId="162913"/>
</workbook>
</file>

<file path=xl/calcChain.xml><?xml version="1.0" encoding="utf-8"?>
<calcChain xmlns="http://schemas.openxmlformats.org/spreadsheetml/2006/main">
  <c r="RF64" i="1" l="1"/>
  <c r="RE64" i="1"/>
  <c r="RD64" i="1"/>
  <c r="RC64" i="1"/>
  <c r="RB64" i="1"/>
  <c r="RA64" i="1"/>
  <c r="QZ64" i="1"/>
  <c r="QY64" i="1"/>
  <c r="QX64" i="1"/>
  <c r="QW64" i="1"/>
  <c r="QV64" i="1"/>
  <c r="QU64" i="1"/>
  <c r="QT64" i="1"/>
  <c r="QS64" i="1"/>
  <c r="QR64" i="1"/>
  <c r="QQ64" i="1"/>
  <c r="QP64" i="1"/>
  <c r="QO64" i="1"/>
  <c r="QN64" i="1"/>
  <c r="QM64" i="1"/>
  <c r="QL64" i="1"/>
  <c r="QK64" i="1"/>
  <c r="QJ64" i="1"/>
  <c r="QI64" i="1"/>
  <c r="QH64" i="1"/>
  <c r="QG64" i="1"/>
  <c r="QF64" i="1"/>
  <c r="QE64" i="1"/>
  <c r="QD64" i="1"/>
  <c r="QC64" i="1"/>
  <c r="QB64" i="1"/>
  <c r="QA64" i="1"/>
  <c r="PZ64" i="1"/>
  <c r="PY64" i="1"/>
  <c r="PX64" i="1"/>
  <c r="PW64" i="1"/>
  <c r="PV64" i="1"/>
  <c r="PU64" i="1"/>
  <c r="PT64" i="1"/>
  <c r="PS64" i="1"/>
  <c r="PR64" i="1"/>
  <c r="PQ64" i="1"/>
  <c r="PP64" i="1"/>
  <c r="PO64" i="1"/>
  <c r="PN64" i="1"/>
  <c r="PM64" i="1"/>
  <c r="PL64" i="1"/>
  <c r="PK64" i="1"/>
  <c r="PJ64" i="1"/>
  <c r="PI64" i="1"/>
  <c r="PH64" i="1"/>
  <c r="PG64" i="1"/>
  <c r="PF64" i="1"/>
  <c r="PE64" i="1"/>
  <c r="PD64" i="1"/>
  <c r="PC64" i="1"/>
  <c r="PB64" i="1"/>
  <c r="PA64" i="1"/>
  <c r="OZ64" i="1"/>
  <c r="OY64" i="1"/>
  <c r="OX64" i="1"/>
  <c r="OW64" i="1"/>
  <c r="OV64" i="1"/>
  <c r="OU64" i="1"/>
  <c r="OT64" i="1"/>
  <c r="OS64" i="1"/>
  <c r="OR64" i="1"/>
  <c r="OQ64" i="1"/>
  <c r="OP64" i="1"/>
  <c r="OO64" i="1"/>
  <c r="ON64" i="1"/>
  <c r="OM64" i="1"/>
  <c r="OL64" i="1"/>
  <c r="OK64" i="1"/>
  <c r="OJ64" i="1"/>
  <c r="OI64" i="1"/>
  <c r="OH64" i="1"/>
  <c r="OG64" i="1"/>
  <c r="OF64" i="1"/>
  <c r="OE64" i="1"/>
  <c r="OD64" i="1"/>
  <c r="OC64" i="1"/>
  <c r="OB64" i="1"/>
  <c r="OA64" i="1"/>
  <c r="NZ64" i="1"/>
  <c r="NY64" i="1"/>
  <c r="NX64" i="1"/>
  <c r="NW64" i="1"/>
  <c r="NV64" i="1"/>
  <c r="NU64" i="1"/>
  <c r="NT64" i="1"/>
  <c r="NS64" i="1"/>
  <c r="NR64" i="1"/>
  <c r="NQ64" i="1"/>
  <c r="NP64" i="1"/>
  <c r="NO64" i="1"/>
  <c r="NN64" i="1"/>
  <c r="NM64" i="1"/>
  <c r="NL64" i="1"/>
  <c r="NK64" i="1"/>
  <c r="NJ64" i="1"/>
  <c r="NI64" i="1"/>
  <c r="NH64" i="1"/>
  <c r="NG64" i="1"/>
  <c r="NF64" i="1"/>
  <c r="NE64" i="1"/>
  <c r="ND64" i="1"/>
  <c r="NC64" i="1"/>
  <c r="NB64" i="1"/>
  <c r="NA64" i="1"/>
  <c r="MZ64" i="1"/>
  <c r="MY64" i="1"/>
  <c r="MX64" i="1"/>
  <c r="MW64" i="1"/>
  <c r="MV64" i="1"/>
  <c r="MU64" i="1"/>
  <c r="MT64" i="1"/>
  <c r="MS64" i="1"/>
  <c r="MR64" i="1"/>
  <c r="MQ64" i="1"/>
  <c r="MP64" i="1"/>
  <c r="MO64" i="1"/>
  <c r="MN64" i="1"/>
  <c r="MM64" i="1"/>
  <c r="ML64" i="1"/>
  <c r="MK64" i="1"/>
  <c r="MJ64" i="1"/>
  <c r="MI64" i="1"/>
  <c r="MH64" i="1"/>
  <c r="MG64" i="1"/>
  <c r="MF64" i="1"/>
  <c r="ME64" i="1"/>
  <c r="MD64" i="1"/>
  <c r="MC64" i="1"/>
  <c r="MB64" i="1"/>
  <c r="MA64" i="1"/>
  <c r="LZ64" i="1"/>
  <c r="LY64" i="1"/>
  <c r="LX64" i="1"/>
  <c r="LW64" i="1"/>
  <c r="LV64" i="1"/>
  <c r="LU64" i="1"/>
  <c r="LT64" i="1"/>
  <c r="LS64" i="1"/>
  <c r="LR64" i="1"/>
  <c r="LQ64" i="1"/>
  <c r="LP64" i="1"/>
  <c r="LO64" i="1"/>
  <c r="LN64" i="1"/>
  <c r="LM64" i="1"/>
  <c r="LL64" i="1"/>
  <c r="LK64" i="1"/>
  <c r="LJ64" i="1"/>
  <c r="LI64" i="1"/>
  <c r="LH64" i="1"/>
  <c r="LG64" i="1"/>
  <c r="LF64" i="1"/>
  <c r="LE64" i="1"/>
  <c r="LD64" i="1"/>
  <c r="LC64" i="1"/>
  <c r="LB64" i="1"/>
  <c r="LA64" i="1"/>
  <c r="KZ64" i="1"/>
  <c r="KY64" i="1"/>
  <c r="KX64" i="1"/>
  <c r="KW64" i="1"/>
  <c r="KV64" i="1"/>
  <c r="KU64" i="1"/>
  <c r="KT64" i="1"/>
  <c r="KS64" i="1"/>
  <c r="KR64" i="1"/>
  <c r="KQ64" i="1"/>
  <c r="KP64" i="1"/>
  <c r="KO64" i="1"/>
  <c r="KN64" i="1"/>
  <c r="KM64" i="1"/>
  <c r="KL64" i="1"/>
  <c r="KK64" i="1"/>
  <c r="KJ64" i="1"/>
  <c r="KI64" i="1"/>
  <c r="KH64" i="1"/>
  <c r="KG64" i="1"/>
  <c r="KF64" i="1"/>
  <c r="KE64" i="1"/>
  <c r="KD64" i="1"/>
  <c r="KC64" i="1"/>
  <c r="KB64" i="1"/>
  <c r="KA64" i="1"/>
  <c r="JZ64" i="1"/>
  <c r="JY64" i="1"/>
  <c r="JX64" i="1"/>
  <c r="JW64" i="1"/>
  <c r="JV64" i="1"/>
  <c r="JU64" i="1"/>
  <c r="JT64" i="1"/>
  <c r="JS64" i="1"/>
  <c r="JR64" i="1"/>
  <c r="JQ64" i="1"/>
  <c r="JP64" i="1"/>
  <c r="JO64" i="1"/>
  <c r="JN64" i="1"/>
  <c r="JM64" i="1"/>
  <c r="JL64" i="1"/>
  <c r="JK64" i="1"/>
  <c r="JJ64" i="1"/>
  <c r="JI64" i="1"/>
  <c r="JH64" i="1"/>
  <c r="JG64" i="1"/>
  <c r="JF64" i="1"/>
  <c r="JE64" i="1"/>
  <c r="JD64"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64" i="1"/>
  <c r="RF63" i="1"/>
  <c r="RE63" i="1"/>
  <c r="RD63" i="1"/>
  <c r="RC63" i="1"/>
  <c r="RB63" i="1"/>
  <c r="RA63" i="1"/>
  <c r="QZ63" i="1"/>
  <c r="QY63" i="1"/>
  <c r="QX63" i="1"/>
  <c r="QW63" i="1"/>
  <c r="QV63" i="1"/>
  <c r="QU63" i="1"/>
  <c r="QT63" i="1"/>
  <c r="QS63" i="1"/>
  <c r="QR63" i="1"/>
  <c r="QQ63" i="1"/>
  <c r="QP63" i="1"/>
  <c r="QO63" i="1"/>
  <c r="QN63" i="1"/>
  <c r="QM63" i="1"/>
  <c r="QL63" i="1"/>
  <c r="QK63" i="1"/>
  <c r="QJ63" i="1"/>
  <c r="QI63" i="1"/>
  <c r="QH63" i="1"/>
  <c r="QG63" i="1"/>
  <c r="QF63" i="1"/>
  <c r="QE63" i="1"/>
  <c r="QD63" i="1"/>
  <c r="QC63" i="1"/>
  <c r="QB63" i="1"/>
  <c r="QA63" i="1"/>
  <c r="PZ63" i="1"/>
  <c r="PY63" i="1"/>
  <c r="PX63" i="1"/>
  <c r="PW63" i="1"/>
  <c r="PV63" i="1"/>
  <c r="PU63" i="1"/>
  <c r="PT63" i="1"/>
  <c r="PS63" i="1"/>
  <c r="PR63" i="1"/>
  <c r="PQ63" i="1"/>
  <c r="PP63" i="1"/>
  <c r="PO63" i="1"/>
  <c r="PN63" i="1"/>
  <c r="PM63" i="1"/>
  <c r="PL63" i="1"/>
  <c r="PK63" i="1"/>
  <c r="PJ63" i="1"/>
  <c r="PI63" i="1"/>
  <c r="PH63" i="1"/>
  <c r="PG63" i="1"/>
  <c r="PF63" i="1"/>
  <c r="PE63" i="1"/>
  <c r="PD63" i="1"/>
  <c r="PC63" i="1"/>
  <c r="PB63" i="1"/>
  <c r="PA63" i="1"/>
  <c r="OZ63" i="1"/>
  <c r="OY63" i="1"/>
  <c r="OX63" i="1"/>
  <c r="OW63" i="1"/>
  <c r="OV63" i="1"/>
  <c r="OU63" i="1"/>
  <c r="OT63" i="1"/>
  <c r="OS63" i="1"/>
  <c r="OR63" i="1"/>
  <c r="OQ63" i="1"/>
  <c r="OP63" i="1"/>
  <c r="OO63" i="1"/>
  <c r="ON63" i="1"/>
  <c r="OM63" i="1"/>
  <c r="OL63" i="1"/>
  <c r="OK63" i="1"/>
  <c r="OJ63" i="1"/>
  <c r="OI63" i="1"/>
  <c r="OH63" i="1"/>
  <c r="OG63" i="1"/>
  <c r="OF63" i="1"/>
  <c r="OE63" i="1"/>
  <c r="OD63" i="1"/>
  <c r="OC63" i="1"/>
  <c r="OB63" i="1"/>
  <c r="OA63" i="1"/>
  <c r="NZ63" i="1"/>
  <c r="NY63" i="1"/>
  <c r="NX63" i="1"/>
  <c r="NW63" i="1"/>
  <c r="NV63" i="1"/>
  <c r="NU63" i="1"/>
  <c r="NT63" i="1"/>
  <c r="NS63" i="1"/>
  <c r="NR63" i="1"/>
  <c r="NQ63" i="1"/>
  <c r="NP63" i="1"/>
  <c r="NO63" i="1"/>
  <c r="NN63" i="1"/>
  <c r="NM63" i="1"/>
  <c r="NL63" i="1"/>
  <c r="NK63" i="1"/>
  <c r="NJ63" i="1"/>
  <c r="NI63" i="1"/>
  <c r="NH63" i="1"/>
  <c r="NG63" i="1"/>
  <c r="NF63" i="1"/>
  <c r="NE63" i="1"/>
  <c r="ND63" i="1"/>
  <c r="NC63" i="1"/>
  <c r="NB63" i="1"/>
  <c r="NA63" i="1"/>
  <c r="MZ63" i="1"/>
  <c r="MY63" i="1"/>
  <c r="MX63" i="1"/>
  <c r="MW63" i="1"/>
  <c r="MV63" i="1"/>
  <c r="MU63" i="1"/>
  <c r="MT63" i="1"/>
  <c r="MS63" i="1"/>
  <c r="MR63" i="1"/>
  <c r="MQ63" i="1"/>
  <c r="MP63" i="1"/>
  <c r="MO63" i="1"/>
  <c r="MN63" i="1"/>
  <c r="MM63" i="1"/>
  <c r="ML63" i="1"/>
  <c r="MK63" i="1"/>
  <c r="MJ63" i="1"/>
  <c r="MI63" i="1"/>
  <c r="MH63" i="1"/>
  <c r="MG63" i="1"/>
  <c r="MF63" i="1"/>
  <c r="ME63" i="1"/>
  <c r="MD63" i="1"/>
  <c r="MC63" i="1"/>
  <c r="MB63" i="1"/>
  <c r="MA63" i="1"/>
  <c r="LZ63" i="1"/>
  <c r="LY63" i="1"/>
  <c r="LX63" i="1"/>
  <c r="LW63" i="1"/>
  <c r="LV63" i="1"/>
  <c r="LU63" i="1"/>
  <c r="LT63" i="1"/>
  <c r="LS63" i="1"/>
  <c r="LR63" i="1"/>
  <c r="LQ63" i="1"/>
  <c r="LP63" i="1"/>
  <c r="LO63" i="1"/>
  <c r="LN63" i="1"/>
  <c r="LM63" i="1"/>
  <c r="LL63" i="1"/>
  <c r="LK63" i="1"/>
  <c r="LJ63" i="1"/>
  <c r="LI63" i="1"/>
  <c r="LH63" i="1"/>
  <c r="LG63" i="1"/>
  <c r="LF63" i="1"/>
  <c r="LE63" i="1"/>
  <c r="LD63" i="1"/>
  <c r="LC63" i="1"/>
  <c r="LB63" i="1"/>
  <c r="LA63" i="1"/>
  <c r="KZ63" i="1"/>
  <c r="KY63" i="1"/>
  <c r="KX63" i="1"/>
  <c r="KW63" i="1"/>
  <c r="KV63" i="1"/>
  <c r="KU63" i="1"/>
  <c r="KT63" i="1"/>
  <c r="KS63" i="1"/>
  <c r="KR63" i="1"/>
  <c r="KQ63" i="1"/>
  <c r="KP63" i="1"/>
  <c r="KO63" i="1"/>
  <c r="KN63" i="1"/>
  <c r="KM63" i="1"/>
  <c r="KL63" i="1"/>
  <c r="KK63" i="1"/>
  <c r="KJ63" i="1"/>
  <c r="KI63" i="1"/>
  <c r="KH63" i="1"/>
  <c r="KG63" i="1"/>
  <c r="KF63" i="1"/>
  <c r="KE63" i="1"/>
  <c r="KD63" i="1"/>
  <c r="KC63" i="1"/>
  <c r="KB63" i="1"/>
  <c r="KA63" i="1"/>
  <c r="JZ63" i="1"/>
  <c r="JY63" i="1"/>
  <c r="JX63" i="1"/>
  <c r="JW63" i="1"/>
  <c r="JV63" i="1"/>
  <c r="JU63" i="1"/>
  <c r="JT63" i="1"/>
  <c r="JS63" i="1"/>
  <c r="JR63" i="1"/>
  <c r="JQ63" i="1"/>
  <c r="JP63" i="1"/>
  <c r="JO63" i="1"/>
  <c r="JN63" i="1"/>
  <c r="JM63" i="1"/>
  <c r="JL63" i="1"/>
  <c r="JK63" i="1"/>
  <c r="JJ63" i="1"/>
  <c r="JI63" i="1"/>
  <c r="JH63" i="1"/>
  <c r="JG63" i="1"/>
  <c r="JF63" i="1"/>
  <c r="JE63" i="1"/>
  <c r="JD63"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63" i="1"/>
  <c r="RF62" i="1"/>
  <c r="RE62" i="1"/>
  <c r="RD62" i="1"/>
  <c r="RC62" i="1"/>
  <c r="RB62" i="1"/>
  <c r="RA62" i="1"/>
  <c r="QZ62" i="1"/>
  <c r="QY62" i="1"/>
  <c r="QX62" i="1"/>
  <c r="QW62" i="1"/>
  <c r="QV62" i="1"/>
  <c r="QU62" i="1"/>
  <c r="QT62" i="1"/>
  <c r="QS62" i="1"/>
  <c r="QR62" i="1"/>
  <c r="QQ62" i="1"/>
  <c r="QP62" i="1"/>
  <c r="QO62" i="1"/>
  <c r="QN62" i="1"/>
  <c r="QM62" i="1"/>
  <c r="QL62" i="1"/>
  <c r="QK62" i="1"/>
  <c r="QJ62" i="1"/>
  <c r="QI62" i="1"/>
  <c r="QH62" i="1"/>
  <c r="QG62" i="1"/>
  <c r="QF62" i="1"/>
  <c r="QE62" i="1"/>
  <c r="QD62" i="1"/>
  <c r="QC62" i="1"/>
  <c r="QB62" i="1"/>
  <c r="QA62" i="1"/>
  <c r="PZ62" i="1"/>
  <c r="PY62" i="1"/>
  <c r="PX62" i="1"/>
  <c r="PW62" i="1"/>
  <c r="PV62" i="1"/>
  <c r="PU62" i="1"/>
  <c r="PT62" i="1"/>
  <c r="PS62" i="1"/>
  <c r="PR62" i="1"/>
  <c r="PQ62" i="1"/>
  <c r="PP62" i="1"/>
  <c r="PO62" i="1"/>
  <c r="PN62" i="1"/>
  <c r="PM62" i="1"/>
  <c r="PL62" i="1"/>
  <c r="PK62" i="1"/>
  <c r="PJ62" i="1"/>
  <c r="PI62" i="1"/>
  <c r="PH62" i="1"/>
  <c r="PG62" i="1"/>
  <c r="PF62" i="1"/>
  <c r="PE62" i="1"/>
  <c r="PD62" i="1"/>
  <c r="PC62" i="1"/>
  <c r="PB62" i="1"/>
  <c r="PA62" i="1"/>
  <c r="OZ62" i="1"/>
  <c r="OY62" i="1"/>
  <c r="OX62" i="1"/>
  <c r="OW62" i="1"/>
  <c r="OV62" i="1"/>
  <c r="OU62" i="1"/>
  <c r="OT62" i="1"/>
  <c r="OS62" i="1"/>
  <c r="OR62" i="1"/>
  <c r="OQ62" i="1"/>
  <c r="OP62" i="1"/>
  <c r="OO62" i="1"/>
  <c r="ON62" i="1"/>
  <c r="OM62" i="1"/>
  <c r="OL62" i="1"/>
  <c r="OK62" i="1"/>
  <c r="OJ62" i="1"/>
  <c r="OI62" i="1"/>
  <c r="OH62" i="1"/>
  <c r="OG62" i="1"/>
  <c r="OF62" i="1"/>
  <c r="OE62" i="1"/>
  <c r="OD62" i="1"/>
  <c r="OC62" i="1"/>
  <c r="OB62" i="1"/>
  <c r="OA62" i="1"/>
  <c r="NZ62" i="1"/>
  <c r="NY62" i="1"/>
  <c r="NX62" i="1"/>
  <c r="NW62"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62" i="1"/>
  <c r="RF61" i="1"/>
  <c r="RE61" i="1"/>
  <c r="RD61" i="1"/>
  <c r="RC61" i="1"/>
  <c r="RB61" i="1"/>
  <c r="RA61" i="1"/>
  <c r="QZ61" i="1"/>
  <c r="QY61" i="1"/>
  <c r="QX61" i="1"/>
  <c r="QW61" i="1"/>
  <c r="QV61" i="1"/>
  <c r="QU61" i="1"/>
  <c r="QT61" i="1"/>
  <c r="QS61" i="1"/>
  <c r="QR61" i="1"/>
  <c r="QQ61" i="1"/>
  <c r="QP61" i="1"/>
  <c r="QO61" i="1"/>
  <c r="QN61" i="1"/>
  <c r="QM61" i="1"/>
  <c r="QL61" i="1"/>
  <c r="QK61" i="1"/>
  <c r="QJ61" i="1"/>
  <c r="QI61" i="1"/>
  <c r="QH61" i="1"/>
  <c r="QG61" i="1"/>
  <c r="QF61" i="1"/>
  <c r="QE61" i="1"/>
  <c r="QD61" i="1"/>
  <c r="QC61" i="1"/>
  <c r="QB61" i="1"/>
  <c r="QA61" i="1"/>
  <c r="PZ61" i="1"/>
  <c r="PY61" i="1"/>
  <c r="PX61" i="1"/>
  <c r="PW61" i="1"/>
  <c r="PV61" i="1"/>
  <c r="PU61" i="1"/>
  <c r="PT61" i="1"/>
  <c r="PS61" i="1"/>
  <c r="PR61" i="1"/>
  <c r="PQ61" i="1"/>
  <c r="PP61" i="1"/>
  <c r="PO61" i="1"/>
  <c r="PN61" i="1"/>
  <c r="PM61" i="1"/>
  <c r="PL61" i="1"/>
  <c r="PK61" i="1"/>
  <c r="PJ61" i="1"/>
  <c r="PI61" i="1"/>
  <c r="PH61" i="1"/>
  <c r="PG61" i="1"/>
  <c r="PF61" i="1"/>
  <c r="PE61" i="1"/>
  <c r="PD61" i="1"/>
  <c r="PC61" i="1"/>
  <c r="PB61" i="1"/>
  <c r="PA61" i="1"/>
  <c r="OZ61" i="1"/>
  <c r="OY61" i="1"/>
  <c r="OX61" i="1"/>
  <c r="OW61" i="1"/>
  <c r="OV61" i="1"/>
  <c r="OU61" i="1"/>
  <c r="OT61" i="1"/>
  <c r="OS61" i="1"/>
  <c r="OR61" i="1"/>
  <c r="OQ61" i="1"/>
  <c r="OP61" i="1"/>
  <c r="OO61" i="1"/>
  <c r="ON61" i="1"/>
  <c r="OM61" i="1"/>
  <c r="OL61" i="1"/>
  <c r="OK61" i="1"/>
  <c r="OJ61" i="1"/>
  <c r="OI61" i="1"/>
  <c r="OH61" i="1"/>
  <c r="OG61" i="1"/>
  <c r="OF61" i="1"/>
  <c r="OE61" i="1"/>
  <c r="OD61" i="1"/>
  <c r="OC61" i="1"/>
  <c r="OB61" i="1"/>
  <c r="OA61" i="1"/>
  <c r="NZ61" i="1"/>
  <c r="NY61" i="1"/>
  <c r="NX61" i="1"/>
  <c r="NW61" i="1"/>
  <c r="NV61" i="1"/>
  <c r="NU61" i="1"/>
  <c r="NT61" i="1"/>
  <c r="NS61" i="1"/>
  <c r="NR61" i="1"/>
  <c r="NQ61" i="1"/>
  <c r="NP61" i="1"/>
  <c r="NO61" i="1"/>
  <c r="NN61" i="1"/>
  <c r="NM61" i="1"/>
  <c r="NL61" i="1"/>
  <c r="NK61" i="1"/>
  <c r="NJ61" i="1"/>
  <c r="NI61" i="1"/>
  <c r="NH61" i="1"/>
  <c r="NG61" i="1"/>
  <c r="NF61" i="1"/>
  <c r="NE61" i="1"/>
  <c r="ND61" i="1"/>
  <c r="NC61" i="1"/>
  <c r="NB61" i="1"/>
  <c r="NA61" i="1"/>
  <c r="MZ61" i="1"/>
  <c r="MY61" i="1"/>
  <c r="MX61" i="1"/>
  <c r="MW61" i="1"/>
  <c r="MV61" i="1"/>
  <c r="MU61" i="1"/>
  <c r="MT61" i="1"/>
  <c r="MS61" i="1"/>
  <c r="MR61" i="1"/>
  <c r="MQ61" i="1"/>
  <c r="MP61" i="1"/>
  <c r="MO61" i="1"/>
  <c r="MN61" i="1"/>
  <c r="MM61" i="1"/>
  <c r="ML61" i="1"/>
  <c r="MK61" i="1"/>
  <c r="MJ61" i="1"/>
  <c r="MI61" i="1"/>
  <c r="MH61" i="1"/>
  <c r="MG61" i="1"/>
  <c r="MF61" i="1"/>
  <c r="ME61" i="1"/>
  <c r="MD61" i="1"/>
  <c r="MC61" i="1"/>
  <c r="MB61" i="1"/>
  <c r="MA61" i="1"/>
  <c r="LZ61" i="1"/>
  <c r="LY61" i="1"/>
  <c r="LX61" i="1"/>
  <c r="LW61" i="1"/>
  <c r="LV61" i="1"/>
  <c r="LU61" i="1"/>
  <c r="LT61" i="1"/>
  <c r="LS61" i="1"/>
  <c r="LR61" i="1"/>
  <c r="LQ61" i="1"/>
  <c r="LP61" i="1"/>
  <c r="LO61" i="1"/>
  <c r="LN61" i="1"/>
  <c r="LM61" i="1"/>
  <c r="LL61" i="1"/>
  <c r="LK61" i="1"/>
  <c r="LJ61" i="1"/>
  <c r="LI61" i="1"/>
  <c r="LH61" i="1"/>
  <c r="LG61" i="1"/>
  <c r="LF61" i="1"/>
  <c r="LE61" i="1"/>
  <c r="LD61" i="1"/>
  <c r="LC61" i="1"/>
  <c r="LB61" i="1"/>
  <c r="LA61" i="1"/>
  <c r="KZ61" i="1"/>
  <c r="KY61" i="1"/>
  <c r="KX61" i="1"/>
  <c r="KW61" i="1"/>
  <c r="KV61" i="1"/>
  <c r="KU61" i="1"/>
  <c r="KT61" i="1"/>
  <c r="KS61" i="1"/>
  <c r="KR61" i="1"/>
  <c r="KQ61" i="1"/>
  <c r="KP61" i="1"/>
  <c r="KO61" i="1"/>
  <c r="KN61" i="1"/>
  <c r="KM61" i="1"/>
  <c r="KL61" i="1"/>
  <c r="KK61" i="1"/>
  <c r="KJ61" i="1"/>
  <c r="KI61" i="1"/>
  <c r="KH61" i="1"/>
  <c r="KG61" i="1"/>
  <c r="KF61" i="1"/>
  <c r="KE61" i="1"/>
  <c r="KD61" i="1"/>
  <c r="KC61" i="1"/>
  <c r="KB61" i="1"/>
  <c r="KA61" i="1"/>
  <c r="JZ61" i="1"/>
  <c r="JY61" i="1"/>
  <c r="JX61" i="1"/>
  <c r="JW61" i="1"/>
  <c r="JV61" i="1"/>
  <c r="JU61" i="1"/>
  <c r="JT61" i="1"/>
  <c r="JS61" i="1"/>
  <c r="JR61" i="1"/>
  <c r="JQ61" i="1"/>
  <c r="JP61" i="1"/>
  <c r="JO61" i="1"/>
  <c r="JN61" i="1"/>
  <c r="JM61" i="1"/>
  <c r="JL61" i="1"/>
  <c r="JK61" i="1"/>
  <c r="JJ61" i="1"/>
  <c r="JI61" i="1"/>
  <c r="JH61" i="1"/>
  <c r="JG61" i="1"/>
  <c r="JF61" i="1"/>
  <c r="JE61" i="1"/>
  <c r="JD61"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61" i="1"/>
  <c r="RF60" i="1"/>
  <c r="RE60" i="1"/>
  <c r="RD60" i="1"/>
  <c r="RC60" i="1"/>
  <c r="RB60" i="1"/>
  <c r="RA60" i="1"/>
  <c r="QZ60" i="1"/>
  <c r="QY60" i="1"/>
  <c r="QX60" i="1"/>
  <c r="QW60" i="1"/>
  <c r="QV60" i="1"/>
  <c r="QU60" i="1"/>
  <c r="QT60" i="1"/>
  <c r="QS60" i="1"/>
  <c r="QR60" i="1"/>
  <c r="QQ60" i="1"/>
  <c r="QP60" i="1"/>
  <c r="QO60" i="1"/>
  <c r="QN60" i="1"/>
  <c r="QM60" i="1"/>
  <c r="QL60" i="1"/>
  <c r="QK60" i="1"/>
  <c r="QJ60" i="1"/>
  <c r="QI60" i="1"/>
  <c r="QH60" i="1"/>
  <c r="QG60" i="1"/>
  <c r="QF60" i="1"/>
  <c r="QE60" i="1"/>
  <c r="QD60" i="1"/>
  <c r="QC60" i="1"/>
  <c r="QB60" i="1"/>
  <c r="QA60" i="1"/>
  <c r="PZ60" i="1"/>
  <c r="PY60" i="1"/>
  <c r="PX60" i="1"/>
  <c r="PW60" i="1"/>
  <c r="PV60" i="1"/>
  <c r="PU60" i="1"/>
  <c r="PT60" i="1"/>
  <c r="PS60" i="1"/>
  <c r="PR60" i="1"/>
  <c r="PQ60" i="1"/>
  <c r="PP60" i="1"/>
  <c r="PO60" i="1"/>
  <c r="PN60" i="1"/>
  <c r="PM60" i="1"/>
  <c r="PL60" i="1"/>
  <c r="PK60" i="1"/>
  <c r="PJ60" i="1"/>
  <c r="PI60" i="1"/>
  <c r="PH60" i="1"/>
  <c r="PG60" i="1"/>
  <c r="PF60" i="1"/>
  <c r="PE60" i="1"/>
  <c r="PD60" i="1"/>
  <c r="PC60" i="1"/>
  <c r="PB60" i="1"/>
  <c r="PA60" i="1"/>
  <c r="OZ60" i="1"/>
  <c r="OY60" i="1"/>
  <c r="OX60" i="1"/>
  <c r="OW60" i="1"/>
  <c r="OV60" i="1"/>
  <c r="OU60" i="1"/>
  <c r="OT60" i="1"/>
  <c r="OS60" i="1"/>
  <c r="OR60" i="1"/>
  <c r="OQ60" i="1"/>
  <c r="OP60" i="1"/>
  <c r="OO60" i="1"/>
  <c r="ON60" i="1"/>
  <c r="OM60" i="1"/>
  <c r="OL60" i="1"/>
  <c r="OK60" i="1"/>
  <c r="OJ60" i="1"/>
  <c r="OI60" i="1"/>
  <c r="OH60" i="1"/>
  <c r="OG60" i="1"/>
  <c r="OF60" i="1"/>
  <c r="OE60" i="1"/>
  <c r="OD60" i="1"/>
  <c r="OC60" i="1"/>
  <c r="OB60" i="1"/>
  <c r="OA60" i="1"/>
  <c r="NZ60" i="1"/>
  <c r="NY60" i="1"/>
  <c r="NX60" i="1"/>
  <c r="NW60" i="1"/>
  <c r="NV60" i="1"/>
  <c r="NU60" i="1"/>
  <c r="NT60" i="1"/>
  <c r="NS60" i="1"/>
  <c r="NR60" i="1"/>
  <c r="NQ60" i="1"/>
  <c r="NP60" i="1"/>
  <c r="NO60" i="1"/>
  <c r="NN60" i="1"/>
  <c r="NM60" i="1"/>
  <c r="NL60" i="1"/>
  <c r="NK60" i="1"/>
  <c r="NJ60" i="1"/>
  <c r="NI60" i="1"/>
  <c r="NH60" i="1"/>
  <c r="NG60" i="1"/>
  <c r="NF60" i="1"/>
  <c r="NE60" i="1"/>
  <c r="ND60" i="1"/>
  <c r="NC60" i="1"/>
  <c r="NB60" i="1"/>
  <c r="NA60" i="1"/>
  <c r="MZ60" i="1"/>
  <c r="MY60" i="1"/>
  <c r="MX60" i="1"/>
  <c r="MW60" i="1"/>
  <c r="MV60" i="1"/>
  <c r="MU60" i="1"/>
  <c r="MT60" i="1"/>
  <c r="MS60" i="1"/>
  <c r="MR60" i="1"/>
  <c r="MQ60" i="1"/>
  <c r="MP60" i="1"/>
  <c r="MO60" i="1"/>
  <c r="MN60" i="1"/>
  <c r="MM60" i="1"/>
  <c r="ML60" i="1"/>
  <c r="MK60" i="1"/>
  <c r="MJ60" i="1"/>
  <c r="MI60" i="1"/>
  <c r="MH60" i="1"/>
  <c r="MG60" i="1"/>
  <c r="MF60" i="1"/>
  <c r="ME60" i="1"/>
  <c r="MD60" i="1"/>
  <c r="MC60" i="1"/>
  <c r="MB60" i="1"/>
  <c r="MA60" i="1"/>
  <c r="LZ60" i="1"/>
  <c r="LY60" i="1"/>
  <c r="LX60" i="1"/>
  <c r="LW60" i="1"/>
  <c r="LV60" i="1"/>
  <c r="LU60" i="1"/>
  <c r="LT60" i="1"/>
  <c r="LS60" i="1"/>
  <c r="LR60" i="1"/>
  <c r="LQ60" i="1"/>
  <c r="LP60" i="1"/>
  <c r="LO60" i="1"/>
  <c r="LN60" i="1"/>
  <c r="LM60" i="1"/>
  <c r="LL60" i="1"/>
  <c r="LK60" i="1"/>
  <c r="LJ60" i="1"/>
  <c r="LI60" i="1"/>
  <c r="LH60" i="1"/>
  <c r="LG60" i="1"/>
  <c r="LF60" i="1"/>
  <c r="LE60" i="1"/>
  <c r="LD60" i="1"/>
  <c r="LC60" i="1"/>
  <c r="LB60" i="1"/>
  <c r="LA60" i="1"/>
  <c r="KZ60" i="1"/>
  <c r="KY60" i="1"/>
  <c r="KX60" i="1"/>
  <c r="KW60" i="1"/>
  <c r="KV60" i="1"/>
  <c r="KU60" i="1"/>
  <c r="KT60" i="1"/>
  <c r="KS60" i="1"/>
  <c r="KR60" i="1"/>
  <c r="KQ60" i="1"/>
  <c r="KP60" i="1"/>
  <c r="KO60" i="1"/>
  <c r="KN60" i="1"/>
  <c r="KM60" i="1"/>
  <c r="KL60" i="1"/>
  <c r="KK60" i="1"/>
  <c r="KJ60" i="1"/>
  <c r="KI60" i="1"/>
  <c r="KH60" i="1"/>
  <c r="KG60" i="1"/>
  <c r="KF60" i="1"/>
  <c r="KE60" i="1"/>
  <c r="KD60" i="1"/>
  <c r="KC60" i="1"/>
  <c r="KB60" i="1"/>
  <c r="KA60" i="1"/>
  <c r="JZ60" i="1"/>
  <c r="JY60" i="1"/>
  <c r="JX60" i="1"/>
  <c r="JW60" i="1"/>
  <c r="JV60" i="1"/>
  <c r="JU60" i="1"/>
  <c r="JT60" i="1"/>
  <c r="JS60" i="1"/>
  <c r="JR60" i="1"/>
  <c r="JQ60" i="1"/>
  <c r="JP60" i="1"/>
  <c r="JO60" i="1"/>
  <c r="JN60" i="1"/>
  <c r="JM60" i="1"/>
  <c r="JL60" i="1"/>
  <c r="JK60" i="1"/>
  <c r="JJ60" i="1"/>
  <c r="JI60" i="1"/>
  <c r="JH60" i="1"/>
  <c r="JG60" i="1"/>
  <c r="JF60" i="1"/>
  <c r="JE60" i="1"/>
  <c r="JD60"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60" i="1"/>
  <c r="RF59" i="1"/>
  <c r="RE59" i="1"/>
  <c r="RD59" i="1"/>
  <c r="RC59" i="1"/>
  <c r="RB59" i="1"/>
  <c r="RA59" i="1"/>
  <c r="QZ59" i="1"/>
  <c r="QY59" i="1"/>
  <c r="QX59" i="1"/>
  <c r="QW59" i="1"/>
  <c r="QV59" i="1"/>
  <c r="QU59" i="1"/>
  <c r="QT59" i="1"/>
  <c r="QS59" i="1"/>
  <c r="QR59" i="1"/>
  <c r="QQ59" i="1"/>
  <c r="QP59" i="1"/>
  <c r="QO59" i="1"/>
  <c r="QN59" i="1"/>
  <c r="QM59" i="1"/>
  <c r="QL59" i="1"/>
  <c r="QK59" i="1"/>
  <c r="QJ59" i="1"/>
  <c r="QI59" i="1"/>
  <c r="QH59" i="1"/>
  <c r="QG59" i="1"/>
  <c r="QF59" i="1"/>
  <c r="QE59" i="1"/>
  <c r="QD59" i="1"/>
  <c r="QC59" i="1"/>
  <c r="QB59" i="1"/>
  <c r="QA59" i="1"/>
  <c r="PZ59" i="1"/>
  <c r="PY59" i="1"/>
  <c r="PX59" i="1"/>
  <c r="PW59" i="1"/>
  <c r="PV59" i="1"/>
  <c r="PU59" i="1"/>
  <c r="PT59" i="1"/>
  <c r="PS59" i="1"/>
  <c r="PR59" i="1"/>
  <c r="PQ59" i="1"/>
  <c r="PP59" i="1"/>
  <c r="PO59" i="1"/>
  <c r="PN59" i="1"/>
  <c r="PM59" i="1"/>
  <c r="PL59" i="1"/>
  <c r="PK59" i="1"/>
  <c r="PJ59" i="1"/>
  <c r="PI59" i="1"/>
  <c r="PH59" i="1"/>
  <c r="PG59" i="1"/>
  <c r="PF59" i="1"/>
  <c r="PE59" i="1"/>
  <c r="PD59" i="1"/>
  <c r="PC59" i="1"/>
  <c r="PB59" i="1"/>
  <c r="PA59" i="1"/>
  <c r="OZ59" i="1"/>
  <c r="OY59" i="1"/>
  <c r="OX59" i="1"/>
  <c r="OW59" i="1"/>
  <c r="OV59" i="1"/>
  <c r="OU59" i="1"/>
  <c r="OT59" i="1"/>
  <c r="OS59" i="1"/>
  <c r="OR59" i="1"/>
  <c r="OQ59" i="1"/>
  <c r="OP59" i="1"/>
  <c r="OO59" i="1"/>
  <c r="ON59" i="1"/>
  <c r="OM59" i="1"/>
  <c r="OL59" i="1"/>
  <c r="OK59" i="1"/>
  <c r="OJ59" i="1"/>
  <c r="OI59" i="1"/>
  <c r="OH59" i="1"/>
  <c r="OG59" i="1"/>
  <c r="OF59" i="1"/>
  <c r="OE59" i="1"/>
  <c r="OD59" i="1"/>
  <c r="OC59" i="1"/>
  <c r="OB59" i="1"/>
  <c r="OA59" i="1"/>
  <c r="NZ59" i="1"/>
  <c r="NY59" i="1"/>
  <c r="NX59" i="1"/>
  <c r="NW59"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59" i="1"/>
  <c r="RF58" i="1"/>
  <c r="RE58" i="1"/>
  <c r="RD58" i="1"/>
  <c r="RC58" i="1"/>
  <c r="RB58" i="1"/>
  <c r="RA58" i="1"/>
  <c r="QZ58" i="1"/>
  <c r="QY58" i="1"/>
  <c r="QX58" i="1"/>
  <c r="QW58" i="1"/>
  <c r="QV58" i="1"/>
  <c r="QU58" i="1"/>
  <c r="QT58" i="1"/>
  <c r="QS58" i="1"/>
  <c r="QR58" i="1"/>
  <c r="QQ58" i="1"/>
  <c r="QP58" i="1"/>
  <c r="QO58" i="1"/>
  <c r="QN58" i="1"/>
  <c r="QM58" i="1"/>
  <c r="QL58" i="1"/>
  <c r="QK58" i="1"/>
  <c r="QJ58" i="1"/>
  <c r="QI58" i="1"/>
  <c r="QH58" i="1"/>
  <c r="QG58" i="1"/>
  <c r="QF58" i="1"/>
  <c r="QE58" i="1"/>
  <c r="QD58" i="1"/>
  <c r="QC58" i="1"/>
  <c r="QB58" i="1"/>
  <c r="QA58" i="1"/>
  <c r="PZ58" i="1"/>
  <c r="PY58" i="1"/>
  <c r="PX58" i="1"/>
  <c r="PW58" i="1"/>
  <c r="PV58" i="1"/>
  <c r="PU58" i="1"/>
  <c r="PT58" i="1"/>
  <c r="PS58" i="1"/>
  <c r="PR58" i="1"/>
  <c r="PQ58" i="1"/>
  <c r="PP58" i="1"/>
  <c r="PO58" i="1"/>
  <c r="PN58" i="1"/>
  <c r="PM58" i="1"/>
  <c r="PL58" i="1"/>
  <c r="PK58" i="1"/>
  <c r="PJ58" i="1"/>
  <c r="PI58" i="1"/>
  <c r="PH58" i="1"/>
  <c r="PG58" i="1"/>
  <c r="PF58" i="1"/>
  <c r="PE58" i="1"/>
  <c r="PD58" i="1"/>
  <c r="PC58" i="1"/>
  <c r="PB58" i="1"/>
  <c r="PA58" i="1"/>
  <c r="OZ58" i="1"/>
  <c r="OY58" i="1"/>
  <c r="OX58" i="1"/>
  <c r="OW58" i="1"/>
  <c r="OV58" i="1"/>
  <c r="OU58" i="1"/>
  <c r="OT58" i="1"/>
  <c r="OS58" i="1"/>
  <c r="OR58" i="1"/>
  <c r="OQ58" i="1"/>
  <c r="OP58" i="1"/>
  <c r="OO58" i="1"/>
  <c r="ON58" i="1"/>
  <c r="OM58" i="1"/>
  <c r="OL58" i="1"/>
  <c r="OK58" i="1"/>
  <c r="OJ58" i="1"/>
  <c r="OI58" i="1"/>
  <c r="OH58" i="1"/>
  <c r="OG58" i="1"/>
  <c r="OF58" i="1"/>
  <c r="OE58" i="1"/>
  <c r="OD58" i="1"/>
  <c r="OC58" i="1"/>
  <c r="OB58" i="1"/>
  <c r="OA58" i="1"/>
  <c r="NZ58" i="1"/>
  <c r="NY58" i="1"/>
  <c r="NX58" i="1"/>
  <c r="NW58" i="1"/>
  <c r="NV58" i="1"/>
  <c r="NU58" i="1"/>
  <c r="NT58" i="1"/>
  <c r="NS58" i="1"/>
  <c r="NR58" i="1"/>
  <c r="NQ58" i="1"/>
  <c r="NP58" i="1"/>
  <c r="NO58" i="1"/>
  <c r="NN58" i="1"/>
  <c r="NM58" i="1"/>
  <c r="NL58" i="1"/>
  <c r="NK58" i="1"/>
  <c r="NJ58" i="1"/>
  <c r="NI58" i="1"/>
  <c r="NH58" i="1"/>
  <c r="NG58" i="1"/>
  <c r="NF58" i="1"/>
  <c r="NE58" i="1"/>
  <c r="ND58" i="1"/>
  <c r="NC58" i="1"/>
  <c r="NB58" i="1"/>
  <c r="NA58" i="1"/>
  <c r="MZ58" i="1"/>
  <c r="MY58" i="1"/>
  <c r="MX58" i="1"/>
  <c r="MW58" i="1"/>
  <c r="MV58" i="1"/>
  <c r="MU58" i="1"/>
  <c r="MT58" i="1"/>
  <c r="MS58" i="1"/>
  <c r="MR58" i="1"/>
  <c r="MQ58" i="1"/>
  <c r="MP58" i="1"/>
  <c r="MO58" i="1"/>
  <c r="MN58" i="1"/>
  <c r="MM58" i="1"/>
  <c r="ML58" i="1"/>
  <c r="MK58" i="1"/>
  <c r="MJ58" i="1"/>
  <c r="MI58" i="1"/>
  <c r="MH58" i="1"/>
  <c r="MG58" i="1"/>
  <c r="MF58" i="1"/>
  <c r="ME58" i="1"/>
  <c r="MD58" i="1"/>
  <c r="MC58" i="1"/>
  <c r="MB58" i="1"/>
  <c r="MA58" i="1"/>
  <c r="LZ58" i="1"/>
  <c r="LY58" i="1"/>
  <c r="LX58" i="1"/>
  <c r="LW58" i="1"/>
  <c r="LV58" i="1"/>
  <c r="LU58" i="1"/>
  <c r="LT58" i="1"/>
  <c r="LS58" i="1"/>
  <c r="LR58" i="1"/>
  <c r="LQ58" i="1"/>
  <c r="LP58" i="1"/>
  <c r="LO58" i="1"/>
  <c r="LN58" i="1"/>
  <c r="LM58" i="1"/>
  <c r="LL58" i="1"/>
  <c r="LK58" i="1"/>
  <c r="LJ58" i="1"/>
  <c r="LI58" i="1"/>
  <c r="LH58" i="1"/>
  <c r="LG58" i="1"/>
  <c r="LF58" i="1"/>
  <c r="LE58" i="1"/>
  <c r="LD58" i="1"/>
  <c r="LC58" i="1"/>
  <c r="LB58" i="1"/>
  <c r="LA58" i="1"/>
  <c r="KZ58" i="1"/>
  <c r="KY58" i="1"/>
  <c r="KX58" i="1"/>
  <c r="KW58" i="1"/>
  <c r="KV58" i="1"/>
  <c r="KU58" i="1"/>
  <c r="KT58" i="1"/>
  <c r="KS58" i="1"/>
  <c r="KR58" i="1"/>
  <c r="KQ58" i="1"/>
  <c r="KP58" i="1"/>
  <c r="KO58" i="1"/>
  <c r="KN58" i="1"/>
  <c r="KM58" i="1"/>
  <c r="KL58" i="1"/>
  <c r="KK58" i="1"/>
  <c r="KJ58" i="1"/>
  <c r="KI58" i="1"/>
  <c r="KH58" i="1"/>
  <c r="KG58" i="1"/>
  <c r="KF58" i="1"/>
  <c r="KE58" i="1"/>
  <c r="KD58" i="1"/>
  <c r="KC58" i="1"/>
  <c r="KB58" i="1"/>
  <c r="KA58" i="1"/>
  <c r="JZ58" i="1"/>
  <c r="JY58" i="1"/>
  <c r="JX58" i="1"/>
  <c r="JW58" i="1"/>
  <c r="JV58" i="1"/>
  <c r="JU58" i="1"/>
  <c r="JT58" i="1"/>
  <c r="JS58" i="1"/>
  <c r="JR58" i="1"/>
  <c r="JQ58" i="1"/>
  <c r="JP58" i="1"/>
  <c r="JO58" i="1"/>
  <c r="JN58" i="1"/>
  <c r="JM58" i="1"/>
  <c r="JL58" i="1"/>
  <c r="JK58" i="1"/>
  <c r="JJ58" i="1"/>
  <c r="JI58" i="1"/>
  <c r="JH58" i="1"/>
  <c r="JG58" i="1"/>
  <c r="JF58" i="1"/>
  <c r="JE58" i="1"/>
  <c r="JD58"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58" i="1"/>
  <c r="RF57" i="1"/>
  <c r="RE57" i="1"/>
  <c r="RD57" i="1"/>
  <c r="RC57" i="1"/>
  <c r="RB57" i="1"/>
  <c r="RA57" i="1"/>
  <c r="QZ57" i="1"/>
  <c r="QY57" i="1"/>
  <c r="QX57" i="1"/>
  <c r="QW57" i="1"/>
  <c r="QV57" i="1"/>
  <c r="QU57" i="1"/>
  <c r="QT57" i="1"/>
  <c r="QS57" i="1"/>
  <c r="QR57" i="1"/>
  <c r="QQ57" i="1"/>
  <c r="QP57" i="1"/>
  <c r="QO57" i="1"/>
  <c r="QN57" i="1"/>
  <c r="QM57" i="1"/>
  <c r="QL57" i="1"/>
  <c r="QK57" i="1"/>
  <c r="QJ57" i="1"/>
  <c r="QI57" i="1"/>
  <c r="QH57" i="1"/>
  <c r="QG57" i="1"/>
  <c r="QF57" i="1"/>
  <c r="QE57" i="1"/>
  <c r="QD57" i="1"/>
  <c r="QC57" i="1"/>
  <c r="QB57" i="1"/>
  <c r="QA57" i="1"/>
  <c r="PZ57" i="1"/>
  <c r="PY57" i="1"/>
  <c r="PX57" i="1"/>
  <c r="PW57" i="1"/>
  <c r="PV57" i="1"/>
  <c r="PU57" i="1"/>
  <c r="PT57" i="1"/>
  <c r="PS57" i="1"/>
  <c r="PR57" i="1"/>
  <c r="PQ57" i="1"/>
  <c r="PP57" i="1"/>
  <c r="PO57" i="1"/>
  <c r="PN57" i="1"/>
  <c r="PM57" i="1"/>
  <c r="PL57" i="1"/>
  <c r="PK57" i="1"/>
  <c r="PJ57" i="1"/>
  <c r="PI57" i="1"/>
  <c r="PH57" i="1"/>
  <c r="PG57" i="1"/>
  <c r="PF57" i="1"/>
  <c r="PE57" i="1"/>
  <c r="PD57" i="1"/>
  <c r="PC57" i="1"/>
  <c r="PB57" i="1"/>
  <c r="PA57" i="1"/>
  <c r="OZ57" i="1"/>
  <c r="OY57" i="1"/>
  <c r="OX57" i="1"/>
  <c r="OW57" i="1"/>
  <c r="OV57" i="1"/>
  <c r="OU57" i="1"/>
  <c r="OT57" i="1"/>
  <c r="OS57" i="1"/>
  <c r="OR57" i="1"/>
  <c r="OQ57" i="1"/>
  <c r="OP57" i="1"/>
  <c r="OO57" i="1"/>
  <c r="ON57" i="1"/>
  <c r="OM57" i="1"/>
  <c r="OL57" i="1"/>
  <c r="OK57" i="1"/>
  <c r="OJ57" i="1"/>
  <c r="OI57" i="1"/>
  <c r="OH57" i="1"/>
  <c r="OG57" i="1"/>
  <c r="OF57" i="1"/>
  <c r="OE57" i="1"/>
  <c r="OD57" i="1"/>
  <c r="OC57" i="1"/>
  <c r="OB57" i="1"/>
  <c r="OA57" i="1"/>
  <c r="NZ57" i="1"/>
  <c r="NY57" i="1"/>
  <c r="NX57" i="1"/>
  <c r="NW57" i="1"/>
  <c r="NV57" i="1"/>
  <c r="NU57" i="1"/>
  <c r="NT57" i="1"/>
  <c r="NS57" i="1"/>
  <c r="NR57" i="1"/>
  <c r="NQ57" i="1"/>
  <c r="NP57" i="1"/>
  <c r="NO57" i="1"/>
  <c r="NN57" i="1"/>
  <c r="NM57" i="1"/>
  <c r="NL57" i="1"/>
  <c r="NK57" i="1"/>
  <c r="NJ57" i="1"/>
  <c r="NI57" i="1"/>
  <c r="NH57" i="1"/>
  <c r="NG57" i="1"/>
  <c r="NF57" i="1"/>
  <c r="NE57" i="1"/>
  <c r="ND57" i="1"/>
  <c r="NC57" i="1"/>
  <c r="NB57" i="1"/>
  <c r="NA57" i="1"/>
  <c r="MZ57" i="1"/>
  <c r="MY57" i="1"/>
  <c r="MX57" i="1"/>
  <c r="MW57" i="1"/>
  <c r="MV57" i="1"/>
  <c r="MU57" i="1"/>
  <c r="MT57" i="1"/>
  <c r="MS57" i="1"/>
  <c r="MR57" i="1"/>
  <c r="MQ57" i="1"/>
  <c r="MP57" i="1"/>
  <c r="MO57" i="1"/>
  <c r="MN57" i="1"/>
  <c r="MM57" i="1"/>
  <c r="ML57" i="1"/>
  <c r="MK57" i="1"/>
  <c r="MJ57" i="1"/>
  <c r="MI57" i="1"/>
  <c r="MH57" i="1"/>
  <c r="MG57" i="1"/>
  <c r="MF57" i="1"/>
  <c r="ME57" i="1"/>
  <c r="MD57" i="1"/>
  <c r="MC57" i="1"/>
  <c r="MB57" i="1"/>
  <c r="MA57" i="1"/>
  <c r="LZ57" i="1"/>
  <c r="LY57" i="1"/>
  <c r="LX57" i="1"/>
  <c r="LW57" i="1"/>
  <c r="LV57" i="1"/>
  <c r="LU57" i="1"/>
  <c r="LT57" i="1"/>
  <c r="LS57" i="1"/>
  <c r="LR57" i="1"/>
  <c r="LQ57" i="1"/>
  <c r="LP57" i="1"/>
  <c r="LO57" i="1"/>
  <c r="LN57" i="1"/>
  <c r="LM57" i="1"/>
  <c r="LL57" i="1"/>
  <c r="LK57" i="1"/>
  <c r="LJ57" i="1"/>
  <c r="LI57" i="1"/>
  <c r="LH57" i="1"/>
  <c r="LG57" i="1"/>
  <c r="LF57" i="1"/>
  <c r="LE57" i="1"/>
  <c r="LD57" i="1"/>
  <c r="LC57" i="1"/>
  <c r="LB57" i="1"/>
  <c r="LA57" i="1"/>
  <c r="KZ57" i="1"/>
  <c r="KY57" i="1"/>
  <c r="KX57" i="1"/>
  <c r="KW57" i="1"/>
  <c r="KV57" i="1"/>
  <c r="KU57" i="1"/>
  <c r="KT57" i="1"/>
  <c r="KS57" i="1"/>
  <c r="KR57" i="1"/>
  <c r="KQ57" i="1"/>
  <c r="KP57" i="1"/>
  <c r="KO57" i="1"/>
  <c r="KN57" i="1"/>
  <c r="KM57" i="1"/>
  <c r="KL57" i="1"/>
  <c r="KK57" i="1"/>
  <c r="KJ57" i="1"/>
  <c r="KI57" i="1"/>
  <c r="KH57" i="1"/>
  <c r="KG57" i="1"/>
  <c r="KF57" i="1"/>
  <c r="KE57" i="1"/>
  <c r="KD57" i="1"/>
  <c r="KC57" i="1"/>
  <c r="KB57" i="1"/>
  <c r="KA57" i="1"/>
  <c r="JZ57" i="1"/>
  <c r="JY57" i="1"/>
  <c r="JX57" i="1"/>
  <c r="JW57" i="1"/>
  <c r="JV57" i="1"/>
  <c r="JU57" i="1"/>
  <c r="JT57" i="1"/>
  <c r="JS57" i="1"/>
  <c r="JR57" i="1"/>
  <c r="JQ57" i="1"/>
  <c r="JP57" i="1"/>
  <c r="JO57" i="1"/>
  <c r="JN57" i="1"/>
  <c r="JM57" i="1"/>
  <c r="JL57" i="1"/>
  <c r="JK57" i="1"/>
  <c r="JJ57" i="1"/>
  <c r="JI57" i="1"/>
  <c r="JH57" i="1"/>
  <c r="JG57" i="1"/>
  <c r="JF57" i="1"/>
  <c r="JE57" i="1"/>
  <c r="JD57"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RF56" i="1"/>
  <c r="RE56" i="1"/>
  <c r="RD56" i="1"/>
  <c r="RC56" i="1"/>
  <c r="RB56" i="1"/>
  <c r="RA56" i="1"/>
  <c r="QZ56" i="1"/>
  <c r="QY56" i="1"/>
  <c r="QX56" i="1"/>
  <c r="QW56" i="1"/>
  <c r="QV56" i="1"/>
  <c r="QU56" i="1"/>
  <c r="QT56" i="1"/>
  <c r="QS56" i="1"/>
  <c r="QR56" i="1"/>
  <c r="QQ56" i="1"/>
  <c r="QP56" i="1"/>
  <c r="QO56" i="1"/>
  <c r="QN56" i="1"/>
  <c r="QM56" i="1"/>
  <c r="QL56" i="1"/>
  <c r="QK56" i="1"/>
  <c r="QJ56" i="1"/>
  <c r="QI56" i="1"/>
  <c r="QH56" i="1"/>
  <c r="QG56" i="1"/>
  <c r="QF56" i="1"/>
  <c r="QE56" i="1"/>
  <c r="QD56" i="1"/>
  <c r="QC56" i="1"/>
  <c r="QB56" i="1"/>
  <c r="QA56" i="1"/>
  <c r="PZ56" i="1"/>
  <c r="PY56" i="1"/>
  <c r="PX56" i="1"/>
  <c r="PW56" i="1"/>
  <c r="PV56" i="1"/>
  <c r="PU56" i="1"/>
  <c r="PT56" i="1"/>
  <c r="PS56" i="1"/>
  <c r="PR56" i="1"/>
  <c r="PQ56" i="1"/>
  <c r="PP56" i="1"/>
  <c r="PO56" i="1"/>
  <c r="PN56" i="1"/>
  <c r="PM56" i="1"/>
  <c r="PL56" i="1"/>
  <c r="PK56" i="1"/>
  <c r="PJ56" i="1"/>
  <c r="PI56" i="1"/>
  <c r="PH56" i="1"/>
  <c r="PG56" i="1"/>
  <c r="PF56" i="1"/>
  <c r="PE56" i="1"/>
  <c r="PD56" i="1"/>
  <c r="PC56" i="1"/>
  <c r="PB56" i="1"/>
  <c r="PA56" i="1"/>
  <c r="OZ56" i="1"/>
  <c r="OY56" i="1"/>
  <c r="OX56" i="1"/>
  <c r="OW56" i="1"/>
  <c r="OV56" i="1"/>
  <c r="OU56" i="1"/>
  <c r="OT56" i="1"/>
  <c r="OS56" i="1"/>
  <c r="OR56" i="1"/>
  <c r="OQ56" i="1"/>
  <c r="OP56" i="1"/>
  <c r="OO56" i="1"/>
  <c r="ON56" i="1"/>
  <c r="OM56" i="1"/>
  <c r="OL56" i="1"/>
  <c r="OK56" i="1"/>
  <c r="OJ56" i="1"/>
  <c r="OI56" i="1"/>
  <c r="OH56" i="1"/>
  <c r="OG56" i="1"/>
  <c r="OF56" i="1"/>
  <c r="OE56" i="1"/>
  <c r="OD56" i="1"/>
  <c r="OC56" i="1"/>
  <c r="OB56" i="1"/>
  <c r="OA56" i="1"/>
  <c r="NZ56" i="1"/>
  <c r="NY56" i="1"/>
  <c r="NX56" i="1"/>
  <c r="NW56"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RF55" i="1"/>
  <c r="RE55" i="1"/>
  <c r="RD55" i="1"/>
  <c r="RC55" i="1"/>
  <c r="RB55" i="1"/>
  <c r="RA55" i="1"/>
  <c r="QZ55" i="1"/>
  <c r="QY55" i="1"/>
  <c r="QX55" i="1"/>
  <c r="QW55" i="1"/>
  <c r="QV55" i="1"/>
  <c r="QU55" i="1"/>
  <c r="QT55" i="1"/>
  <c r="QS55" i="1"/>
  <c r="QR55" i="1"/>
  <c r="QQ55" i="1"/>
  <c r="QP55" i="1"/>
  <c r="QO55" i="1"/>
  <c r="QN55" i="1"/>
  <c r="QM55" i="1"/>
  <c r="QL55" i="1"/>
  <c r="QK55" i="1"/>
  <c r="QJ55" i="1"/>
  <c r="QI55" i="1"/>
  <c r="QH55" i="1"/>
  <c r="QG55" i="1"/>
  <c r="QF55" i="1"/>
  <c r="QE55" i="1"/>
  <c r="QD55" i="1"/>
  <c r="QC55" i="1"/>
  <c r="QB55" i="1"/>
  <c r="QA55" i="1"/>
  <c r="PZ55" i="1"/>
  <c r="PY55" i="1"/>
  <c r="PX55" i="1"/>
  <c r="PW55" i="1"/>
  <c r="PV55" i="1"/>
  <c r="PU55" i="1"/>
  <c r="PT55" i="1"/>
  <c r="PS55" i="1"/>
  <c r="PR55" i="1"/>
  <c r="PQ55" i="1"/>
  <c r="PP55" i="1"/>
  <c r="PO55" i="1"/>
  <c r="PN55" i="1"/>
  <c r="PM55" i="1"/>
  <c r="PL55" i="1"/>
  <c r="PK55" i="1"/>
  <c r="PJ55" i="1"/>
  <c r="PI55" i="1"/>
  <c r="PH55" i="1"/>
  <c r="PG55" i="1"/>
  <c r="PF55" i="1"/>
  <c r="PE55" i="1"/>
  <c r="PD55" i="1"/>
  <c r="PC55" i="1"/>
  <c r="PB55" i="1"/>
  <c r="PA55" i="1"/>
  <c r="OZ55" i="1"/>
  <c r="OY55" i="1"/>
  <c r="OX55" i="1"/>
  <c r="OW55" i="1"/>
  <c r="OV55" i="1"/>
  <c r="OU55" i="1"/>
  <c r="OT55" i="1"/>
  <c r="OS55" i="1"/>
  <c r="OR55" i="1"/>
  <c r="OQ55" i="1"/>
  <c r="OP55" i="1"/>
  <c r="OO55" i="1"/>
  <c r="ON55" i="1"/>
  <c r="OM55" i="1"/>
  <c r="OL55" i="1"/>
  <c r="OK55" i="1"/>
  <c r="OJ55" i="1"/>
  <c r="OI55" i="1"/>
  <c r="OH55" i="1"/>
  <c r="OG55" i="1"/>
  <c r="OF55" i="1"/>
  <c r="OE55" i="1"/>
  <c r="OD55" i="1"/>
  <c r="OC55" i="1"/>
  <c r="OB55" i="1"/>
  <c r="OA55" i="1"/>
  <c r="NZ55" i="1"/>
  <c r="NY55" i="1"/>
  <c r="NX55" i="1"/>
  <c r="NW55" i="1"/>
  <c r="NV55" i="1"/>
  <c r="NU55" i="1"/>
  <c r="NT55" i="1"/>
  <c r="NS55" i="1"/>
  <c r="NR55" i="1"/>
  <c r="NQ55" i="1"/>
  <c r="NP55" i="1"/>
  <c r="NO55" i="1"/>
  <c r="NN55" i="1"/>
  <c r="NM55" i="1"/>
  <c r="NL55" i="1"/>
  <c r="NK55" i="1"/>
  <c r="NJ55" i="1"/>
  <c r="NI55" i="1"/>
  <c r="NH55" i="1"/>
  <c r="NG55" i="1"/>
  <c r="NF55" i="1"/>
  <c r="NE55" i="1"/>
  <c r="ND55" i="1"/>
  <c r="NC55" i="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LF55" i="1"/>
  <c r="LE55" i="1"/>
  <c r="LD55" i="1"/>
  <c r="LC55" i="1"/>
  <c r="LB55" i="1"/>
  <c r="LA55" i="1"/>
  <c r="KZ55" i="1"/>
  <c r="KY55" i="1"/>
  <c r="KX55" i="1"/>
  <c r="KW55" i="1"/>
  <c r="KV55" i="1"/>
  <c r="KU55" i="1"/>
  <c r="KT55" i="1"/>
  <c r="KS55" i="1"/>
  <c r="KR55" i="1"/>
  <c r="KQ55" i="1"/>
  <c r="KP55" i="1"/>
  <c r="KO55" i="1"/>
  <c r="KN55" i="1"/>
  <c r="KM55" i="1"/>
  <c r="KL55" i="1"/>
  <c r="KK55" i="1"/>
  <c r="KJ55" i="1"/>
  <c r="KI55" i="1"/>
  <c r="KH55" i="1"/>
  <c r="KG55" i="1"/>
  <c r="KF55" i="1"/>
  <c r="KE55" i="1"/>
  <c r="KD55" i="1"/>
  <c r="KC55" i="1"/>
  <c r="KB55" i="1"/>
  <c r="KA55" i="1"/>
  <c r="JZ55" i="1"/>
  <c r="JY55" i="1"/>
  <c r="JX55" i="1"/>
  <c r="JW55" i="1"/>
  <c r="JV55" i="1"/>
  <c r="JU55" i="1"/>
  <c r="JT55" i="1"/>
  <c r="JS55" i="1"/>
  <c r="JR55" i="1"/>
  <c r="JQ55" i="1"/>
  <c r="JP55" i="1"/>
  <c r="JO55" i="1"/>
  <c r="JN55" i="1"/>
  <c r="JM55" i="1"/>
  <c r="JL55" i="1"/>
  <c r="JK55" i="1"/>
  <c r="JJ55" i="1"/>
  <c r="JI55" i="1"/>
  <c r="JH55" i="1"/>
  <c r="JG55" i="1"/>
  <c r="JF55" i="1"/>
  <c r="JE55" i="1"/>
  <c r="JD55"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RF54" i="1"/>
  <c r="RE54" i="1"/>
  <c r="RD54" i="1"/>
  <c r="RC54" i="1"/>
  <c r="RB54" i="1"/>
  <c r="RA54" i="1"/>
  <c r="QZ54" i="1"/>
  <c r="QY54" i="1"/>
  <c r="QX54" i="1"/>
  <c r="QW54" i="1"/>
  <c r="QV54" i="1"/>
  <c r="QU54" i="1"/>
  <c r="QT54" i="1"/>
  <c r="QS54" i="1"/>
  <c r="QR54" i="1"/>
  <c r="QQ54" i="1"/>
  <c r="QP54" i="1"/>
  <c r="QO54" i="1"/>
  <c r="QN54" i="1"/>
  <c r="QM54" i="1"/>
  <c r="QL54" i="1"/>
  <c r="QK54" i="1"/>
  <c r="QJ54" i="1"/>
  <c r="QI54" i="1"/>
  <c r="QH54" i="1"/>
  <c r="QG54" i="1"/>
  <c r="QF54" i="1"/>
  <c r="QE54" i="1"/>
  <c r="QD54" i="1"/>
  <c r="QC54" i="1"/>
  <c r="QB54" i="1"/>
  <c r="QA54" i="1"/>
  <c r="PZ54" i="1"/>
  <c r="PY54" i="1"/>
  <c r="PX54" i="1"/>
  <c r="PW54" i="1"/>
  <c r="PV54" i="1"/>
  <c r="PU54" i="1"/>
  <c r="PT54" i="1"/>
  <c r="PS54" i="1"/>
  <c r="PR54" i="1"/>
  <c r="PQ54" i="1"/>
  <c r="PP54" i="1"/>
  <c r="PO54" i="1"/>
  <c r="PN54" i="1"/>
  <c r="PM54" i="1"/>
  <c r="PL54" i="1"/>
  <c r="PK54" i="1"/>
  <c r="PJ54" i="1"/>
  <c r="PI54" i="1"/>
  <c r="PH54" i="1"/>
  <c r="PG54" i="1"/>
  <c r="PF54" i="1"/>
  <c r="PE54" i="1"/>
  <c r="PD54" i="1"/>
  <c r="PC54" i="1"/>
  <c r="PB54" i="1"/>
  <c r="PA54" i="1"/>
  <c r="OZ54" i="1"/>
  <c r="OY54" i="1"/>
  <c r="OX54" i="1"/>
  <c r="OW54" i="1"/>
  <c r="OV54" i="1"/>
  <c r="OU54" i="1"/>
  <c r="OT54" i="1"/>
  <c r="OS54" i="1"/>
  <c r="OR54" i="1"/>
  <c r="OQ54" i="1"/>
  <c r="OP54" i="1"/>
  <c r="OO54" i="1"/>
  <c r="ON54" i="1"/>
  <c r="OM54" i="1"/>
  <c r="OL54" i="1"/>
  <c r="OK54" i="1"/>
  <c r="OJ54" i="1"/>
  <c r="OI54" i="1"/>
  <c r="OH54" i="1"/>
  <c r="OG54" i="1"/>
  <c r="OF54" i="1"/>
  <c r="OE54" i="1"/>
  <c r="OD54" i="1"/>
  <c r="OC54" i="1"/>
  <c r="OB54" i="1"/>
  <c r="OA54" i="1"/>
  <c r="NZ54" i="1"/>
  <c r="NY54" i="1"/>
  <c r="NX54" i="1"/>
  <c r="NW54" i="1"/>
  <c r="NV54" i="1"/>
  <c r="NU54" i="1"/>
  <c r="NT54" i="1"/>
  <c r="NS54" i="1"/>
  <c r="NR54" i="1"/>
  <c r="NQ54" i="1"/>
  <c r="NP54" i="1"/>
  <c r="NO54" i="1"/>
  <c r="NN54" i="1"/>
  <c r="NM54" i="1"/>
  <c r="NL54" i="1"/>
  <c r="NK54" i="1"/>
  <c r="NJ54" i="1"/>
  <c r="NI54" i="1"/>
  <c r="NH54" i="1"/>
  <c r="NG54" i="1"/>
  <c r="NF54" i="1"/>
  <c r="NE54" i="1"/>
  <c r="ND54" i="1"/>
  <c r="NC54" i="1"/>
  <c r="NB54" i="1"/>
  <c r="NA54" i="1"/>
  <c r="MZ54" i="1"/>
  <c r="MY54" i="1"/>
  <c r="MX54" i="1"/>
  <c r="MW54" i="1"/>
  <c r="MV54" i="1"/>
  <c r="MU54" i="1"/>
  <c r="MT54" i="1"/>
  <c r="MS54" i="1"/>
  <c r="MR54" i="1"/>
  <c r="MQ54" i="1"/>
  <c r="MP54" i="1"/>
  <c r="MO54" i="1"/>
  <c r="MN54" i="1"/>
  <c r="MM54" i="1"/>
  <c r="ML54" i="1"/>
  <c r="MK54" i="1"/>
  <c r="MJ54" i="1"/>
  <c r="MI54" i="1"/>
  <c r="MH54" i="1"/>
  <c r="MG54" i="1"/>
  <c r="MF54" i="1"/>
  <c r="ME54" i="1"/>
  <c r="MD54" i="1"/>
  <c r="MC54" i="1"/>
  <c r="MB54" i="1"/>
  <c r="MA54" i="1"/>
  <c r="LZ54" i="1"/>
  <c r="LY54" i="1"/>
  <c r="LX54" i="1"/>
  <c r="LW54" i="1"/>
  <c r="LV54" i="1"/>
  <c r="LU54" i="1"/>
  <c r="LT54" i="1"/>
  <c r="LS54" i="1"/>
  <c r="LR54" i="1"/>
  <c r="LQ54" i="1"/>
  <c r="LP54" i="1"/>
  <c r="LO54" i="1"/>
  <c r="LN54" i="1"/>
  <c r="LM54" i="1"/>
  <c r="LL54" i="1"/>
  <c r="LK54" i="1"/>
  <c r="LJ54" i="1"/>
  <c r="LI54" i="1"/>
  <c r="LH54" i="1"/>
  <c r="LG54" i="1"/>
  <c r="LF54" i="1"/>
  <c r="LE54" i="1"/>
  <c r="LD54" i="1"/>
  <c r="LC54" i="1"/>
  <c r="LB54" i="1"/>
  <c r="LA54" i="1"/>
  <c r="KZ54" i="1"/>
  <c r="KY54" i="1"/>
  <c r="KX54" i="1"/>
  <c r="KW54" i="1"/>
  <c r="KV54" i="1"/>
  <c r="KU54" i="1"/>
  <c r="KT54" i="1"/>
  <c r="KS54" i="1"/>
  <c r="KR54" i="1"/>
  <c r="KQ54" i="1"/>
  <c r="KP54" i="1"/>
  <c r="KO54" i="1"/>
  <c r="KN54" i="1"/>
  <c r="KM54" i="1"/>
  <c r="KL54" i="1"/>
  <c r="KK54" i="1"/>
  <c r="KJ54" i="1"/>
  <c r="KI54" i="1"/>
  <c r="KH54" i="1"/>
  <c r="KG54" i="1"/>
  <c r="KF54" i="1"/>
  <c r="KE54" i="1"/>
  <c r="KD54" i="1"/>
  <c r="KC54" i="1"/>
  <c r="KB54" i="1"/>
  <c r="KA54" i="1"/>
  <c r="JZ54" i="1"/>
  <c r="JY54" i="1"/>
  <c r="JX54" i="1"/>
  <c r="JW54" i="1"/>
  <c r="JV54" i="1"/>
  <c r="JU54" i="1"/>
  <c r="JT54" i="1"/>
  <c r="JS54" i="1"/>
  <c r="JR54" i="1"/>
  <c r="JQ54" i="1"/>
  <c r="JP54" i="1"/>
  <c r="JO54" i="1"/>
  <c r="JN54" i="1"/>
  <c r="JM54" i="1"/>
  <c r="JL54" i="1"/>
  <c r="JK54" i="1"/>
  <c r="JJ54" i="1"/>
  <c r="JI54" i="1"/>
  <c r="JH54" i="1"/>
  <c r="JG54" i="1"/>
  <c r="JF54" i="1"/>
  <c r="JE54" i="1"/>
  <c r="JD54"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RF53" i="1"/>
  <c r="RE53" i="1"/>
  <c r="RD53" i="1"/>
  <c r="RC53" i="1"/>
  <c r="RB53" i="1"/>
  <c r="RA53" i="1"/>
  <c r="QZ53" i="1"/>
  <c r="QY53" i="1"/>
  <c r="QX53" i="1"/>
  <c r="QW53" i="1"/>
  <c r="QV53" i="1"/>
  <c r="QU53" i="1"/>
  <c r="QT53" i="1"/>
  <c r="QS53" i="1"/>
  <c r="QR53" i="1"/>
  <c r="QQ53" i="1"/>
  <c r="QP53" i="1"/>
  <c r="QO53" i="1"/>
  <c r="QN53" i="1"/>
  <c r="QM53" i="1"/>
  <c r="QL53" i="1"/>
  <c r="QK53" i="1"/>
  <c r="QJ53" i="1"/>
  <c r="QI53" i="1"/>
  <c r="QH53" i="1"/>
  <c r="QG53" i="1"/>
  <c r="QF53" i="1"/>
  <c r="QE53" i="1"/>
  <c r="QD53" i="1"/>
  <c r="QC53" i="1"/>
  <c r="QB53" i="1"/>
  <c r="QA53" i="1"/>
  <c r="PZ53" i="1"/>
  <c r="PY53" i="1"/>
  <c r="PX53" i="1"/>
  <c r="PW53" i="1"/>
  <c r="PV53" i="1"/>
  <c r="PU53" i="1"/>
  <c r="PT53" i="1"/>
  <c r="PS53" i="1"/>
  <c r="PR53" i="1"/>
  <c r="PQ53" i="1"/>
  <c r="PP53" i="1"/>
  <c r="PO53" i="1"/>
  <c r="PN53" i="1"/>
  <c r="PM53" i="1"/>
  <c r="PL53" i="1"/>
  <c r="PK53" i="1"/>
  <c r="PJ53" i="1"/>
  <c r="PI53" i="1"/>
  <c r="PH53" i="1"/>
  <c r="PG53" i="1"/>
  <c r="PF53" i="1"/>
  <c r="PE53" i="1"/>
  <c r="PD53" i="1"/>
  <c r="PC53" i="1"/>
  <c r="PB53" i="1"/>
  <c r="PA53" i="1"/>
  <c r="OZ53" i="1"/>
  <c r="OY53" i="1"/>
  <c r="OX53" i="1"/>
  <c r="OW53" i="1"/>
  <c r="OV53" i="1"/>
  <c r="OU53" i="1"/>
  <c r="OT53" i="1"/>
  <c r="OS53" i="1"/>
  <c r="OR53" i="1"/>
  <c r="OQ53" i="1"/>
  <c r="OP53" i="1"/>
  <c r="OO53" i="1"/>
  <c r="ON53" i="1"/>
  <c r="OM53" i="1"/>
  <c r="OL53" i="1"/>
  <c r="OK53" i="1"/>
  <c r="OJ53" i="1"/>
  <c r="OI53" i="1"/>
  <c r="OH53" i="1"/>
  <c r="OG53" i="1"/>
  <c r="OF53" i="1"/>
  <c r="OE53" i="1"/>
  <c r="OD53" i="1"/>
  <c r="OC53" i="1"/>
  <c r="OB53" i="1"/>
  <c r="OA53" i="1"/>
  <c r="NZ53" i="1"/>
  <c r="NY53" i="1"/>
  <c r="NX53" i="1"/>
  <c r="NW53" i="1"/>
  <c r="NV53" i="1"/>
  <c r="NU53" i="1"/>
  <c r="NT53" i="1"/>
  <c r="NS53" i="1"/>
  <c r="NR53" i="1"/>
  <c r="NQ53" i="1"/>
  <c r="NP53" i="1"/>
  <c r="NO53" i="1"/>
  <c r="NN53" i="1"/>
  <c r="NM53" i="1"/>
  <c r="NL53" i="1"/>
  <c r="NK53" i="1"/>
  <c r="NJ53" i="1"/>
  <c r="NI53" i="1"/>
  <c r="NH53" i="1"/>
  <c r="NG53" i="1"/>
  <c r="NF53" i="1"/>
  <c r="NE53" i="1"/>
  <c r="ND53" i="1"/>
  <c r="NC53" i="1"/>
  <c r="NB53" i="1"/>
  <c r="NA53" i="1"/>
  <c r="MZ53" i="1"/>
  <c r="MY53" i="1"/>
  <c r="MX53" i="1"/>
  <c r="MW53" i="1"/>
  <c r="MV53" i="1"/>
  <c r="MU53" i="1"/>
  <c r="MT53" i="1"/>
  <c r="MS53" i="1"/>
  <c r="MR53" i="1"/>
  <c r="MQ53" i="1"/>
  <c r="MP53" i="1"/>
  <c r="MO53" i="1"/>
  <c r="MN53" i="1"/>
  <c r="MM53" i="1"/>
  <c r="ML53" i="1"/>
  <c r="MK53" i="1"/>
  <c r="MJ53" i="1"/>
  <c r="MI53" i="1"/>
  <c r="MH53" i="1"/>
  <c r="MG53" i="1"/>
  <c r="MF53" i="1"/>
  <c r="ME53" i="1"/>
  <c r="MD53" i="1"/>
  <c r="MC53" i="1"/>
  <c r="MB53" i="1"/>
  <c r="MA53" i="1"/>
  <c r="LZ53" i="1"/>
  <c r="LY53" i="1"/>
  <c r="LX53" i="1"/>
  <c r="LW53" i="1"/>
  <c r="LV53" i="1"/>
  <c r="LU53" i="1"/>
  <c r="LT53" i="1"/>
  <c r="LS53" i="1"/>
  <c r="LR53" i="1"/>
  <c r="LQ53" i="1"/>
  <c r="LP53" i="1"/>
  <c r="LO53" i="1"/>
  <c r="LN53" i="1"/>
  <c r="LM53" i="1"/>
  <c r="LL53" i="1"/>
  <c r="LK53" i="1"/>
  <c r="LJ53" i="1"/>
  <c r="LI53" i="1"/>
  <c r="LH53" i="1"/>
  <c r="LG53" i="1"/>
  <c r="LF53" i="1"/>
  <c r="LE53" i="1"/>
  <c r="LD53" i="1"/>
  <c r="LC53" i="1"/>
  <c r="LB53" i="1"/>
  <c r="LA53" i="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RF52" i="1"/>
  <c r="RE52" i="1"/>
  <c r="RD52" i="1"/>
  <c r="RC52" i="1"/>
  <c r="RB52" i="1"/>
  <c r="RA52" i="1"/>
  <c r="QZ52" i="1"/>
  <c r="QY52" i="1"/>
  <c r="QX52" i="1"/>
  <c r="QW52" i="1"/>
  <c r="QV52" i="1"/>
  <c r="QU52" i="1"/>
  <c r="QT52" i="1"/>
  <c r="QS52" i="1"/>
  <c r="QR52" i="1"/>
  <c r="QQ52" i="1"/>
  <c r="QP52" i="1"/>
  <c r="QO52" i="1"/>
  <c r="QN52" i="1"/>
  <c r="QM52" i="1"/>
  <c r="QL52" i="1"/>
  <c r="QK52" i="1"/>
  <c r="QJ52" i="1"/>
  <c r="QI52" i="1"/>
  <c r="QH52" i="1"/>
  <c r="QG52" i="1"/>
  <c r="QF52" i="1"/>
  <c r="QE52" i="1"/>
  <c r="QD52" i="1"/>
  <c r="QC52" i="1"/>
  <c r="QB52" i="1"/>
  <c r="QA52" i="1"/>
  <c r="PZ52" i="1"/>
  <c r="PY52" i="1"/>
  <c r="PX52" i="1"/>
  <c r="PW52" i="1"/>
  <c r="PV52" i="1"/>
  <c r="PU52" i="1"/>
  <c r="PT52" i="1"/>
  <c r="PS52" i="1"/>
  <c r="PR52" i="1"/>
  <c r="PQ52" i="1"/>
  <c r="PP52" i="1"/>
  <c r="PO52" i="1"/>
  <c r="PN52" i="1"/>
  <c r="PM52" i="1"/>
  <c r="PL52" i="1"/>
  <c r="PK52" i="1"/>
  <c r="PJ52" i="1"/>
  <c r="PI52" i="1"/>
  <c r="PH52" i="1"/>
  <c r="PG52" i="1"/>
  <c r="PF52" i="1"/>
  <c r="PE52" i="1"/>
  <c r="PD52" i="1"/>
  <c r="PC52" i="1"/>
  <c r="PB52" i="1"/>
  <c r="PA52" i="1"/>
  <c r="OZ52" i="1"/>
  <c r="OY52" i="1"/>
  <c r="OX52" i="1"/>
  <c r="OW52" i="1"/>
  <c r="OV52" i="1"/>
  <c r="OU52" i="1"/>
  <c r="OT52" i="1"/>
  <c r="OS52" i="1"/>
  <c r="OR52" i="1"/>
  <c r="OQ52" i="1"/>
  <c r="OP52" i="1"/>
  <c r="OO52" i="1"/>
  <c r="ON52" i="1"/>
  <c r="OM52" i="1"/>
  <c r="OL52" i="1"/>
  <c r="OK52" i="1"/>
  <c r="OJ52" i="1"/>
  <c r="OI52" i="1"/>
  <c r="OH52" i="1"/>
  <c r="OG52" i="1"/>
  <c r="OF52" i="1"/>
  <c r="OE52" i="1"/>
  <c r="OD52" i="1"/>
  <c r="OC52" i="1"/>
  <c r="OB52" i="1"/>
  <c r="OA52" i="1"/>
  <c r="NZ52" i="1"/>
  <c r="NY52" i="1"/>
  <c r="NX52" i="1"/>
  <c r="NW52" i="1"/>
  <c r="NV52" i="1"/>
  <c r="NU52" i="1"/>
  <c r="NT52" i="1"/>
  <c r="NS52" i="1"/>
  <c r="NR52" i="1"/>
  <c r="NQ52" i="1"/>
  <c r="NP52" i="1"/>
  <c r="NO52" i="1"/>
  <c r="NN52" i="1"/>
  <c r="NM52" i="1"/>
  <c r="NL52" i="1"/>
  <c r="NK52" i="1"/>
  <c r="NJ52" i="1"/>
  <c r="NI52" i="1"/>
  <c r="NH52" i="1"/>
  <c r="NG52" i="1"/>
  <c r="NF52" i="1"/>
  <c r="NE52" i="1"/>
  <c r="ND52" i="1"/>
  <c r="NC52" i="1"/>
  <c r="NB52" i="1"/>
  <c r="NA52" i="1"/>
  <c r="MZ52" i="1"/>
  <c r="MY52" i="1"/>
  <c r="MX52" i="1"/>
  <c r="MW52" i="1"/>
  <c r="MV52" i="1"/>
  <c r="MU52" i="1"/>
  <c r="MT52" i="1"/>
  <c r="MS52" i="1"/>
  <c r="MR52" i="1"/>
  <c r="MQ52" i="1"/>
  <c r="MP52" i="1"/>
  <c r="MO52" i="1"/>
  <c r="MN52" i="1"/>
  <c r="MM52" i="1"/>
  <c r="ML52" i="1"/>
  <c r="MK52" i="1"/>
  <c r="MJ52" i="1"/>
  <c r="MI52" i="1"/>
  <c r="MH52" i="1"/>
  <c r="MG52" i="1"/>
  <c r="MF52" i="1"/>
  <c r="ME52" i="1"/>
  <c r="MD52" i="1"/>
  <c r="MC52" i="1"/>
  <c r="MB52" i="1"/>
  <c r="MA52" i="1"/>
  <c r="LZ52" i="1"/>
  <c r="LY52" i="1"/>
  <c r="LX52" i="1"/>
  <c r="LW52" i="1"/>
  <c r="LV52" i="1"/>
  <c r="LU52" i="1"/>
  <c r="LT52" i="1"/>
  <c r="LS52" i="1"/>
  <c r="LR52" i="1"/>
  <c r="LQ52" i="1"/>
  <c r="LP52" i="1"/>
  <c r="LO52" i="1"/>
  <c r="LN52" i="1"/>
  <c r="LM52" i="1"/>
  <c r="LL52" i="1"/>
  <c r="LK52" i="1"/>
  <c r="LJ52" i="1"/>
  <c r="LI52" i="1"/>
  <c r="LH52" i="1"/>
  <c r="LG52" i="1"/>
  <c r="LF52" i="1"/>
  <c r="LE52" i="1"/>
  <c r="LD52" i="1"/>
  <c r="LC52" i="1"/>
  <c r="LB52" i="1"/>
  <c r="LA52" i="1"/>
  <c r="KZ52" i="1"/>
  <c r="KY52" i="1"/>
  <c r="KX52" i="1"/>
  <c r="KW52" i="1"/>
  <c r="KV52" i="1"/>
  <c r="KU52" i="1"/>
  <c r="KT52" i="1"/>
  <c r="KS52" i="1"/>
  <c r="KR52" i="1"/>
  <c r="KQ52" i="1"/>
  <c r="KP52" i="1"/>
  <c r="KO52" i="1"/>
  <c r="KN52" i="1"/>
  <c r="KM52" i="1"/>
  <c r="KL52" i="1"/>
  <c r="KK52" i="1"/>
  <c r="KJ52" i="1"/>
  <c r="KI52" i="1"/>
  <c r="KH52" i="1"/>
  <c r="KG52" i="1"/>
  <c r="KF52" i="1"/>
  <c r="KE52" i="1"/>
  <c r="KD52" i="1"/>
  <c r="KC52" i="1"/>
  <c r="KB52" i="1"/>
  <c r="KA52" i="1"/>
  <c r="JZ52" i="1"/>
  <c r="JY52" i="1"/>
  <c r="JX52" i="1"/>
  <c r="JW52" i="1"/>
  <c r="JV52" i="1"/>
  <c r="JU52" i="1"/>
  <c r="JT52" i="1"/>
  <c r="JS52" i="1"/>
  <c r="JR52" i="1"/>
  <c r="JQ52" i="1"/>
  <c r="JP52" i="1"/>
  <c r="JO52" i="1"/>
  <c r="JN52" i="1"/>
  <c r="JM52" i="1"/>
  <c r="JL52" i="1"/>
  <c r="JK52" i="1"/>
  <c r="JJ52" i="1"/>
  <c r="JI52" i="1"/>
  <c r="JH52" i="1"/>
  <c r="JG52" i="1"/>
  <c r="JF52" i="1"/>
  <c r="JE52" i="1"/>
  <c r="JD52"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52" i="1"/>
  <c r="RF51" i="1"/>
  <c r="RE51" i="1"/>
  <c r="RD51" i="1"/>
  <c r="RC51" i="1"/>
  <c r="RB51" i="1"/>
  <c r="RA51" i="1"/>
  <c r="QZ51" i="1"/>
  <c r="QY51" i="1"/>
  <c r="QX51" i="1"/>
  <c r="QW51" i="1"/>
  <c r="QV51" i="1"/>
  <c r="QU51" i="1"/>
  <c r="QT51" i="1"/>
  <c r="QS51" i="1"/>
  <c r="QR51" i="1"/>
  <c r="QQ51" i="1"/>
  <c r="QP51" i="1"/>
  <c r="QO51" i="1"/>
  <c r="QN51" i="1"/>
  <c r="QM51" i="1"/>
  <c r="QL51" i="1"/>
  <c r="QK51" i="1"/>
  <c r="QJ51" i="1"/>
  <c r="QI51" i="1"/>
  <c r="QH51" i="1"/>
  <c r="QG51" i="1"/>
  <c r="QF51" i="1"/>
  <c r="QE51" i="1"/>
  <c r="QD51" i="1"/>
  <c r="QC51" i="1"/>
  <c r="QB51" i="1"/>
  <c r="QA51" i="1"/>
  <c r="PZ51" i="1"/>
  <c r="PY51" i="1"/>
  <c r="PX51" i="1"/>
  <c r="PW51" i="1"/>
  <c r="PV51" i="1"/>
  <c r="PU51" i="1"/>
  <c r="PT51" i="1"/>
  <c r="PS51" i="1"/>
  <c r="PR51" i="1"/>
  <c r="PQ51" i="1"/>
  <c r="PP51" i="1"/>
  <c r="PO51" i="1"/>
  <c r="PN51" i="1"/>
  <c r="PM51" i="1"/>
  <c r="PL51" i="1"/>
  <c r="PK51" i="1"/>
  <c r="PJ51" i="1"/>
  <c r="PI51" i="1"/>
  <c r="PH51" i="1"/>
  <c r="PG51" i="1"/>
  <c r="PF51" i="1"/>
  <c r="PE51" i="1"/>
  <c r="PD51" i="1"/>
  <c r="PC51" i="1"/>
  <c r="PB51" i="1"/>
  <c r="PA51" i="1"/>
  <c r="OZ51" i="1"/>
  <c r="OY51" i="1"/>
  <c r="OX51" i="1"/>
  <c r="OW51" i="1"/>
  <c r="OV51" i="1"/>
  <c r="OU51" i="1"/>
  <c r="OT51" i="1"/>
  <c r="OS51" i="1"/>
  <c r="OR51" i="1"/>
  <c r="OQ51" i="1"/>
  <c r="OP51" i="1"/>
  <c r="OO51" i="1"/>
  <c r="ON51" i="1"/>
  <c r="OM51" i="1"/>
  <c r="OL51" i="1"/>
  <c r="OK51" i="1"/>
  <c r="OJ51" i="1"/>
  <c r="OI51" i="1"/>
  <c r="OH51" i="1"/>
  <c r="OG51" i="1"/>
  <c r="OF51" i="1"/>
  <c r="OE51" i="1"/>
  <c r="OD51" i="1"/>
  <c r="OC51" i="1"/>
  <c r="OB51" i="1"/>
  <c r="OA51" i="1"/>
  <c r="NZ51" i="1"/>
  <c r="NY51" i="1"/>
  <c r="NX51" i="1"/>
  <c r="NW51"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51" i="1"/>
  <c r="RF50" i="1"/>
  <c r="RE50" i="1"/>
  <c r="RD50" i="1"/>
  <c r="RC50" i="1"/>
  <c r="RB50" i="1"/>
  <c r="RA50" i="1"/>
  <c r="QZ50" i="1"/>
  <c r="QY50" i="1"/>
  <c r="QX50" i="1"/>
  <c r="QW50" i="1"/>
  <c r="QV50" i="1"/>
  <c r="QU50" i="1"/>
  <c r="QT50" i="1"/>
  <c r="QS50" i="1"/>
  <c r="QR50" i="1"/>
  <c r="QQ50" i="1"/>
  <c r="QP50" i="1"/>
  <c r="QO50" i="1"/>
  <c r="QN50" i="1"/>
  <c r="QM50" i="1"/>
  <c r="QL50" i="1"/>
  <c r="QK50" i="1"/>
  <c r="QJ50" i="1"/>
  <c r="QI50" i="1"/>
  <c r="QH50" i="1"/>
  <c r="QG50" i="1"/>
  <c r="QF50" i="1"/>
  <c r="QE50" i="1"/>
  <c r="QD50" i="1"/>
  <c r="QC50" i="1"/>
  <c r="QB50" i="1"/>
  <c r="QA50" i="1"/>
  <c r="PZ50" i="1"/>
  <c r="PY50" i="1"/>
  <c r="PX50" i="1"/>
  <c r="PW50" i="1"/>
  <c r="PV50" i="1"/>
  <c r="PU50" i="1"/>
  <c r="PT50" i="1"/>
  <c r="PS50" i="1"/>
  <c r="PR50" i="1"/>
  <c r="PQ50" i="1"/>
  <c r="PP50" i="1"/>
  <c r="PO50" i="1"/>
  <c r="PN50" i="1"/>
  <c r="PM50" i="1"/>
  <c r="PL50" i="1"/>
  <c r="PK50" i="1"/>
  <c r="PJ50" i="1"/>
  <c r="PI50" i="1"/>
  <c r="PH50" i="1"/>
  <c r="PG50" i="1"/>
  <c r="PF50" i="1"/>
  <c r="PE50" i="1"/>
  <c r="PD50" i="1"/>
  <c r="PC50" i="1"/>
  <c r="PB50" i="1"/>
  <c r="PA50" i="1"/>
  <c r="OZ50" i="1"/>
  <c r="OY50" i="1"/>
  <c r="OX50" i="1"/>
  <c r="OW50" i="1"/>
  <c r="OV50" i="1"/>
  <c r="OU50" i="1"/>
  <c r="OT50"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 r="RF49" i="1"/>
  <c r="RE49" i="1"/>
  <c r="RD49" i="1"/>
  <c r="RC49" i="1"/>
  <c r="RB49" i="1"/>
  <c r="RA49" i="1"/>
  <c r="QZ49" i="1"/>
  <c r="QY49" i="1"/>
  <c r="QX49" i="1"/>
  <c r="QW49" i="1"/>
  <c r="QV49" i="1"/>
  <c r="QU49" i="1"/>
  <c r="QT49" i="1"/>
  <c r="QS49" i="1"/>
  <c r="QR49" i="1"/>
  <c r="QQ49" i="1"/>
  <c r="QP49" i="1"/>
  <c r="QO49" i="1"/>
  <c r="QN49" i="1"/>
  <c r="QM49" i="1"/>
  <c r="QL49" i="1"/>
  <c r="QK49" i="1"/>
  <c r="QJ49" i="1"/>
  <c r="QI49" i="1"/>
  <c r="QH49" i="1"/>
  <c r="QG49" i="1"/>
  <c r="QF49" i="1"/>
  <c r="QE49" i="1"/>
  <c r="QD49" i="1"/>
  <c r="QC49" i="1"/>
  <c r="QB49" i="1"/>
  <c r="QA49" i="1"/>
  <c r="PZ49" i="1"/>
  <c r="PY49" i="1"/>
  <c r="PX49" i="1"/>
  <c r="PW49" i="1"/>
  <c r="PV49" i="1"/>
  <c r="PU49" i="1"/>
  <c r="PT49" i="1"/>
  <c r="PS49" i="1"/>
  <c r="PR49" i="1"/>
  <c r="PQ49" i="1"/>
  <c r="PP49" i="1"/>
  <c r="PO49" i="1"/>
  <c r="PN49" i="1"/>
  <c r="PM49" i="1"/>
  <c r="PL49" i="1"/>
  <c r="PK49" i="1"/>
  <c r="PJ49" i="1"/>
  <c r="PI49" i="1"/>
  <c r="PH49" i="1"/>
  <c r="PG49" i="1"/>
  <c r="PF49" i="1"/>
  <c r="PE49" i="1"/>
  <c r="PD49" i="1"/>
  <c r="PC49" i="1"/>
  <c r="PB49" i="1"/>
  <c r="PA49" i="1"/>
  <c r="OZ49" i="1"/>
  <c r="OY49" i="1"/>
  <c r="OX49" i="1"/>
  <c r="OW49" i="1"/>
  <c r="OV49" i="1"/>
  <c r="OU49" i="1"/>
  <c r="OT49" i="1"/>
  <c r="OS49" i="1"/>
  <c r="OR49" i="1"/>
  <c r="OQ49" i="1"/>
  <c r="OP49" i="1"/>
  <c r="OO49" i="1"/>
  <c r="ON49" i="1"/>
  <c r="OM49" i="1"/>
  <c r="OL49" i="1"/>
  <c r="OK49" i="1"/>
  <c r="OJ49" i="1"/>
  <c r="OI49" i="1"/>
  <c r="OH49" i="1"/>
  <c r="OG49" i="1"/>
  <c r="OF49" i="1"/>
  <c r="OE49" i="1"/>
  <c r="OD49" i="1"/>
  <c r="OC49" i="1"/>
  <c r="OB49" i="1"/>
  <c r="OA49" i="1"/>
  <c r="NZ49" i="1"/>
  <c r="NY49" i="1"/>
  <c r="NX49" i="1"/>
  <c r="NW49" i="1"/>
  <c r="NV49" i="1"/>
  <c r="NU49" i="1"/>
  <c r="NT49" i="1"/>
  <c r="NS49" i="1"/>
  <c r="NR49" i="1"/>
  <c r="NQ49" i="1"/>
  <c r="NP49" i="1"/>
  <c r="NO49" i="1"/>
  <c r="NN49" i="1"/>
  <c r="NM49" i="1"/>
  <c r="NL49" i="1"/>
  <c r="NK49" i="1"/>
  <c r="NJ49" i="1"/>
  <c r="NI49" i="1"/>
  <c r="NH49" i="1"/>
  <c r="NG49" i="1"/>
  <c r="NF49" i="1"/>
  <c r="NE49" i="1"/>
  <c r="ND49" i="1"/>
  <c r="NC49" i="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LF49" i="1"/>
  <c r="LE49" i="1"/>
  <c r="LD49" i="1"/>
  <c r="LC49" i="1"/>
  <c r="LB49" i="1"/>
  <c r="LA49" i="1"/>
  <c r="KZ49" i="1"/>
  <c r="KY49" i="1"/>
  <c r="KX49" i="1"/>
  <c r="KW49" i="1"/>
  <c r="KV49" i="1"/>
  <c r="KU49" i="1"/>
  <c r="KT49" i="1"/>
  <c r="KS49" i="1"/>
  <c r="KR49" i="1"/>
  <c r="KQ49" i="1"/>
  <c r="KP49" i="1"/>
  <c r="KO49" i="1"/>
  <c r="KN49" i="1"/>
  <c r="KM49" i="1"/>
  <c r="KL49" i="1"/>
  <c r="KK49" i="1"/>
  <c r="KJ49" i="1"/>
  <c r="KI49" i="1"/>
  <c r="KH49" i="1"/>
  <c r="KG49" i="1"/>
  <c r="KF49" i="1"/>
  <c r="KE49" i="1"/>
  <c r="KD49" i="1"/>
  <c r="KC49" i="1"/>
  <c r="KB49" i="1"/>
  <c r="KA49" i="1"/>
  <c r="JZ49" i="1"/>
  <c r="JY49" i="1"/>
  <c r="JX49" i="1"/>
  <c r="JW49" i="1"/>
  <c r="JV49" i="1"/>
  <c r="JU49" i="1"/>
  <c r="JT49" i="1"/>
  <c r="JS49" i="1"/>
  <c r="JR49" i="1"/>
  <c r="JQ49" i="1"/>
  <c r="JP49" i="1"/>
  <c r="JO49" i="1"/>
  <c r="JN49" i="1"/>
  <c r="JM49" i="1"/>
  <c r="JL49" i="1"/>
  <c r="JK49" i="1"/>
  <c r="JJ49" i="1"/>
  <c r="JI49" i="1"/>
  <c r="JH49" i="1"/>
  <c r="JG49" i="1"/>
  <c r="JF49" i="1"/>
  <c r="JE49" i="1"/>
  <c r="JD49"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49" i="1"/>
  <c r="RF48" i="1"/>
  <c r="RE48" i="1"/>
  <c r="RD48" i="1"/>
  <c r="RC48" i="1"/>
  <c r="RB48" i="1"/>
  <c r="RA48" i="1"/>
  <c r="QZ48" i="1"/>
  <c r="QY48" i="1"/>
  <c r="QX48" i="1"/>
  <c r="QW48" i="1"/>
  <c r="QV48" i="1"/>
  <c r="QU48" i="1"/>
  <c r="QT48" i="1"/>
  <c r="QS48" i="1"/>
  <c r="QR48" i="1"/>
  <c r="QQ48" i="1"/>
  <c r="QP48" i="1"/>
  <c r="QO48" i="1"/>
  <c r="QN48" i="1"/>
  <c r="QM48" i="1"/>
  <c r="QL48" i="1"/>
  <c r="QK48" i="1"/>
  <c r="QJ48" i="1"/>
  <c r="QI48" i="1"/>
  <c r="QH48" i="1"/>
  <c r="QG48" i="1"/>
  <c r="QF48" i="1"/>
  <c r="QE48" i="1"/>
  <c r="QD48" i="1"/>
  <c r="QC48" i="1"/>
  <c r="QB48" i="1"/>
  <c r="QA48" i="1"/>
  <c r="PZ48" i="1"/>
  <c r="PY48" i="1"/>
  <c r="PX48" i="1"/>
  <c r="PW48" i="1"/>
  <c r="PV48" i="1"/>
  <c r="PU48" i="1"/>
  <c r="PT48" i="1"/>
  <c r="PS48" i="1"/>
  <c r="PR48" i="1"/>
  <c r="PQ48" i="1"/>
  <c r="PP48" i="1"/>
  <c r="PO48" i="1"/>
  <c r="PN48" i="1"/>
  <c r="PM48" i="1"/>
  <c r="PL48" i="1"/>
  <c r="PK48" i="1"/>
  <c r="PJ48" i="1"/>
  <c r="PI48" i="1"/>
  <c r="PH48" i="1"/>
  <c r="PG48" i="1"/>
  <c r="PF48" i="1"/>
  <c r="PE48" i="1"/>
  <c r="PD48" i="1"/>
  <c r="PC48" i="1"/>
  <c r="PB48" i="1"/>
  <c r="PA48" i="1"/>
  <c r="OZ48" i="1"/>
  <c r="OY48" i="1"/>
  <c r="OX48" i="1"/>
  <c r="OW48" i="1"/>
  <c r="OV48" i="1"/>
  <c r="OU48" i="1"/>
  <c r="OT48" i="1"/>
  <c r="OS48" i="1"/>
  <c r="OR48" i="1"/>
  <c r="OQ48" i="1"/>
  <c r="OP48" i="1"/>
  <c r="OO48" i="1"/>
  <c r="ON48" i="1"/>
  <c r="OM48" i="1"/>
  <c r="OL48" i="1"/>
  <c r="OK48" i="1"/>
  <c r="OJ48" i="1"/>
  <c r="OI48" i="1"/>
  <c r="OH48" i="1"/>
  <c r="OG48" i="1"/>
  <c r="OF48" i="1"/>
  <c r="OE48" i="1"/>
  <c r="OD48" i="1"/>
  <c r="OC48" i="1"/>
  <c r="OB48" i="1"/>
  <c r="OA48" i="1"/>
  <c r="NZ48" i="1"/>
  <c r="NY48" i="1"/>
  <c r="NX48" i="1"/>
  <c r="NW48" i="1"/>
  <c r="NV48" i="1"/>
  <c r="NU48" i="1"/>
  <c r="NT48" i="1"/>
  <c r="NS48" i="1"/>
  <c r="NR48" i="1"/>
  <c r="NQ48" i="1"/>
  <c r="NP48" i="1"/>
  <c r="NO48" i="1"/>
  <c r="NN48" i="1"/>
  <c r="NM48" i="1"/>
  <c r="NL48" i="1"/>
  <c r="NK48" i="1"/>
  <c r="NJ48" i="1"/>
  <c r="NI48" i="1"/>
  <c r="NH48" i="1"/>
  <c r="NG48" i="1"/>
  <c r="NF48" i="1"/>
  <c r="NE48" i="1"/>
  <c r="ND48" i="1"/>
  <c r="NC48" i="1"/>
  <c r="NB48" i="1"/>
  <c r="NA48" i="1"/>
  <c r="MZ48" i="1"/>
  <c r="MY48" i="1"/>
  <c r="MX48" i="1"/>
  <c r="MW48" i="1"/>
  <c r="MV48" i="1"/>
  <c r="MU48" i="1"/>
  <c r="MT48" i="1"/>
  <c r="MS48" i="1"/>
  <c r="MR48" i="1"/>
  <c r="MQ48" i="1"/>
  <c r="MP48" i="1"/>
  <c r="MO48" i="1"/>
  <c r="MN48" i="1"/>
  <c r="MM48" i="1"/>
  <c r="ML48" i="1"/>
  <c r="MK48" i="1"/>
  <c r="MJ48" i="1"/>
  <c r="MI48" i="1"/>
  <c r="MH48" i="1"/>
  <c r="MG48" i="1"/>
  <c r="MF48" i="1"/>
  <c r="ME48" i="1"/>
  <c r="MD48" i="1"/>
  <c r="MC48" i="1"/>
  <c r="MB48" i="1"/>
  <c r="MA48" i="1"/>
  <c r="LZ48" i="1"/>
  <c r="LY48" i="1"/>
  <c r="LX48" i="1"/>
  <c r="LW48" i="1"/>
  <c r="LV48" i="1"/>
  <c r="LU48" i="1"/>
  <c r="LT48" i="1"/>
  <c r="LS48" i="1"/>
  <c r="LR48" i="1"/>
  <c r="LQ48" i="1"/>
  <c r="LP48" i="1"/>
  <c r="LO48" i="1"/>
  <c r="LN48" i="1"/>
  <c r="LM48" i="1"/>
  <c r="LL48" i="1"/>
  <c r="LK48" i="1"/>
  <c r="LJ48" i="1"/>
  <c r="LI48" i="1"/>
  <c r="LH48" i="1"/>
  <c r="LG48" i="1"/>
  <c r="LF48" i="1"/>
  <c r="LE48" i="1"/>
  <c r="LD48" i="1"/>
  <c r="LC48" i="1"/>
  <c r="LB48" i="1"/>
  <c r="LA48" i="1"/>
  <c r="KZ48" i="1"/>
  <c r="KY48" i="1"/>
  <c r="KX48" i="1"/>
  <c r="KW48" i="1"/>
  <c r="KV48" i="1"/>
  <c r="KU48" i="1"/>
  <c r="KT48" i="1"/>
  <c r="KS48" i="1"/>
  <c r="KR48" i="1"/>
  <c r="KQ48" i="1"/>
  <c r="KP48" i="1"/>
  <c r="KO48" i="1"/>
  <c r="KN48" i="1"/>
  <c r="KM48" i="1"/>
  <c r="KL48" i="1"/>
  <c r="KK48" i="1"/>
  <c r="KJ48" i="1"/>
  <c r="KI48" i="1"/>
  <c r="KH48" i="1"/>
  <c r="KG48" i="1"/>
  <c r="KF48" i="1"/>
  <c r="KE48" i="1"/>
  <c r="KD48" i="1"/>
  <c r="KC48" i="1"/>
  <c r="KB48" i="1"/>
  <c r="KA48" i="1"/>
  <c r="JZ48" i="1"/>
  <c r="JY48" i="1"/>
  <c r="JX48" i="1"/>
  <c r="JW48" i="1"/>
  <c r="JV48" i="1"/>
  <c r="JU48" i="1"/>
  <c r="JT48" i="1"/>
  <c r="JS48" i="1"/>
  <c r="JR48" i="1"/>
  <c r="JQ48" i="1"/>
  <c r="JP48" i="1"/>
  <c r="JO48" i="1"/>
  <c r="JN48" i="1"/>
  <c r="JM48" i="1"/>
  <c r="JL48" i="1"/>
  <c r="JK48" i="1"/>
  <c r="JJ48" i="1"/>
  <c r="JI48" i="1"/>
  <c r="JH48" i="1"/>
  <c r="JG48" i="1"/>
  <c r="JF48" i="1"/>
  <c r="JE48" i="1"/>
  <c r="JD48"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48" i="1"/>
  <c r="RF47" i="1"/>
  <c r="RE47" i="1"/>
  <c r="RD47" i="1"/>
  <c r="RC47" i="1"/>
  <c r="RB47" i="1"/>
  <c r="RA47" i="1"/>
  <c r="QZ47" i="1"/>
  <c r="QY47" i="1"/>
  <c r="QX47" i="1"/>
  <c r="QW47" i="1"/>
  <c r="QV47" i="1"/>
  <c r="QU47" i="1"/>
  <c r="QT47" i="1"/>
  <c r="QS47" i="1"/>
  <c r="QR47" i="1"/>
  <c r="QQ47" i="1"/>
  <c r="QP47" i="1"/>
  <c r="QO47" i="1"/>
  <c r="QN47" i="1"/>
  <c r="QM47" i="1"/>
  <c r="QL47" i="1"/>
  <c r="QK47" i="1"/>
  <c r="QJ47" i="1"/>
  <c r="QI47" i="1"/>
  <c r="QH47" i="1"/>
  <c r="QG47" i="1"/>
  <c r="QF47" i="1"/>
  <c r="QE47" i="1"/>
  <c r="QD47" i="1"/>
  <c r="QC47" i="1"/>
  <c r="QB47" i="1"/>
  <c r="QA47" i="1"/>
  <c r="PZ47" i="1"/>
  <c r="PY47" i="1"/>
  <c r="PX47" i="1"/>
  <c r="PW47" i="1"/>
  <c r="PV47" i="1"/>
  <c r="PU47" i="1"/>
  <c r="PT47" i="1"/>
  <c r="PS47" i="1"/>
  <c r="PR47" i="1"/>
  <c r="PQ47" i="1"/>
  <c r="PP47" i="1"/>
  <c r="PO47" i="1"/>
  <c r="PN47" i="1"/>
  <c r="PM47" i="1"/>
  <c r="PL47" i="1"/>
  <c r="PK47" i="1"/>
  <c r="PJ47" i="1"/>
  <c r="PI47" i="1"/>
  <c r="PH47" i="1"/>
  <c r="PG47" i="1"/>
  <c r="PF47" i="1"/>
  <c r="PE47" i="1"/>
  <c r="PD47" i="1"/>
  <c r="PC47" i="1"/>
  <c r="PB47" i="1"/>
  <c r="PA47" i="1"/>
  <c r="OZ47" i="1"/>
  <c r="OY47" i="1"/>
  <c r="OX47" i="1"/>
  <c r="OW47" i="1"/>
  <c r="OV47" i="1"/>
  <c r="OU47" i="1"/>
  <c r="OT47" i="1"/>
  <c r="OS47" i="1"/>
  <c r="OR47" i="1"/>
  <c r="OQ47" i="1"/>
  <c r="OP47" i="1"/>
  <c r="OO47" i="1"/>
  <c r="ON47" i="1"/>
  <c r="OM47" i="1"/>
  <c r="OL47" i="1"/>
  <c r="OK47" i="1"/>
  <c r="OJ47" i="1"/>
  <c r="OI47" i="1"/>
  <c r="OH47" i="1"/>
  <c r="OG47" i="1"/>
  <c r="OF47" i="1"/>
  <c r="OE47" i="1"/>
  <c r="OD47" i="1"/>
  <c r="OC47" i="1"/>
  <c r="OB47" i="1"/>
  <c r="OA47" i="1"/>
  <c r="NZ47" i="1"/>
  <c r="NY47" i="1"/>
  <c r="NX47" i="1"/>
  <c r="NW47" i="1"/>
  <c r="NV47" i="1"/>
  <c r="NU47" i="1"/>
  <c r="NT47" i="1"/>
  <c r="NS47" i="1"/>
  <c r="NR47" i="1"/>
  <c r="NQ47" i="1"/>
  <c r="NP47" i="1"/>
  <c r="NO47" i="1"/>
  <c r="NN47" i="1"/>
  <c r="NM47" i="1"/>
  <c r="NL47" i="1"/>
  <c r="NK47" i="1"/>
  <c r="NJ47" i="1"/>
  <c r="NI47" i="1"/>
  <c r="NH47" i="1"/>
  <c r="NG47" i="1"/>
  <c r="NF47" i="1"/>
  <c r="NE47" i="1"/>
  <c r="ND47" i="1"/>
  <c r="NC47" i="1"/>
  <c r="NB47" i="1"/>
  <c r="NA47" i="1"/>
  <c r="MZ47" i="1"/>
  <c r="MY47" i="1"/>
  <c r="MX47" i="1"/>
  <c r="MW47" i="1"/>
  <c r="MV47" i="1"/>
  <c r="MU47" i="1"/>
  <c r="MT47" i="1"/>
  <c r="MS47" i="1"/>
  <c r="MR47" i="1"/>
  <c r="MQ47" i="1"/>
  <c r="MP47" i="1"/>
  <c r="MO47" i="1"/>
  <c r="MN47" i="1"/>
  <c r="MM47" i="1"/>
  <c r="ML47" i="1"/>
  <c r="MK47" i="1"/>
  <c r="MJ47" i="1"/>
  <c r="MI47" i="1"/>
  <c r="MH47" i="1"/>
  <c r="MG47" i="1"/>
  <c r="MF47" i="1"/>
  <c r="ME47" i="1"/>
  <c r="MD47" i="1"/>
  <c r="MC47" i="1"/>
  <c r="MB47" i="1"/>
  <c r="MA47" i="1"/>
  <c r="LZ47" i="1"/>
  <c r="LY47" i="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F47" i="1"/>
  <c r="JE47" i="1"/>
  <c r="JD47"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47" i="1"/>
  <c r="RF46" i="1"/>
  <c r="RE46" i="1"/>
  <c r="RD46" i="1"/>
  <c r="RC46" i="1"/>
  <c r="RB46" i="1"/>
  <c r="RA46" i="1"/>
  <c r="QZ46" i="1"/>
  <c r="QY46" i="1"/>
  <c r="QX46" i="1"/>
  <c r="QW46" i="1"/>
  <c r="QV46" i="1"/>
  <c r="QU46" i="1"/>
  <c r="QT46" i="1"/>
  <c r="QS46" i="1"/>
  <c r="QR46" i="1"/>
  <c r="QQ46" i="1"/>
  <c r="QP46" i="1"/>
  <c r="QO46" i="1"/>
  <c r="QN46" i="1"/>
  <c r="QM46" i="1"/>
  <c r="QL46" i="1"/>
  <c r="QK46" i="1"/>
  <c r="QJ46" i="1"/>
  <c r="QI46" i="1"/>
  <c r="QH46" i="1"/>
  <c r="QG46" i="1"/>
  <c r="QF46" i="1"/>
  <c r="QE46" i="1"/>
  <c r="QD46" i="1"/>
  <c r="QC46" i="1"/>
  <c r="QB46" i="1"/>
  <c r="QA46" i="1"/>
  <c r="PZ46" i="1"/>
  <c r="PY46" i="1"/>
  <c r="PX46" i="1"/>
  <c r="PW46" i="1"/>
  <c r="PV46" i="1"/>
  <c r="PU46" i="1"/>
  <c r="PT46" i="1"/>
  <c r="PS46" i="1"/>
  <c r="PR46" i="1"/>
  <c r="PQ46" i="1"/>
  <c r="PP46" i="1"/>
  <c r="PO46" i="1"/>
  <c r="PN46" i="1"/>
  <c r="PM46" i="1"/>
  <c r="PL46" i="1"/>
  <c r="PK46" i="1"/>
  <c r="PJ46" i="1"/>
  <c r="PI46" i="1"/>
  <c r="PH46" i="1"/>
  <c r="PG46" i="1"/>
  <c r="PF46" i="1"/>
  <c r="PE46" i="1"/>
  <c r="PD46" i="1"/>
  <c r="PC46" i="1"/>
  <c r="PB46" i="1"/>
  <c r="PA46" i="1"/>
  <c r="OZ46" i="1"/>
  <c r="OY46" i="1"/>
  <c r="OX46" i="1"/>
  <c r="OW46" i="1"/>
  <c r="OV46" i="1"/>
  <c r="OU46" i="1"/>
  <c r="OT46" i="1"/>
  <c r="OS46" i="1"/>
  <c r="OR46" i="1"/>
  <c r="OQ46" i="1"/>
  <c r="OP46" i="1"/>
  <c r="OO46" i="1"/>
  <c r="ON46" i="1"/>
  <c r="OM46" i="1"/>
  <c r="OL46" i="1"/>
  <c r="OK46" i="1"/>
  <c r="OJ46" i="1"/>
  <c r="OI46" i="1"/>
  <c r="OH46" i="1"/>
  <c r="OG46" i="1"/>
  <c r="OF46" i="1"/>
  <c r="OE46" i="1"/>
  <c r="OD46" i="1"/>
  <c r="OC46" i="1"/>
  <c r="OB46" i="1"/>
  <c r="OA46" i="1"/>
  <c r="NZ46" i="1"/>
  <c r="NY46" i="1"/>
  <c r="NX46" i="1"/>
  <c r="NW46" i="1"/>
  <c r="NV46" i="1"/>
  <c r="NU46" i="1"/>
  <c r="NT46" i="1"/>
  <c r="NS46" i="1"/>
  <c r="NR46" i="1"/>
  <c r="NQ46" i="1"/>
  <c r="NP46" i="1"/>
  <c r="NO46" i="1"/>
  <c r="NN46" i="1"/>
  <c r="NM46" i="1"/>
  <c r="NL46" i="1"/>
  <c r="NK46" i="1"/>
  <c r="NJ46" i="1"/>
  <c r="NI46" i="1"/>
  <c r="NH46" i="1"/>
  <c r="NG46" i="1"/>
  <c r="NF46" i="1"/>
  <c r="NE46" i="1"/>
  <c r="ND46" i="1"/>
  <c r="NC46" i="1"/>
  <c r="NB46" i="1"/>
  <c r="NA46" i="1"/>
  <c r="MZ46" i="1"/>
  <c r="MY46" i="1"/>
  <c r="MX46" i="1"/>
  <c r="MW46" i="1"/>
  <c r="MV46" i="1"/>
  <c r="MU46" i="1"/>
  <c r="MT46" i="1"/>
  <c r="MS46" i="1"/>
  <c r="MR46" i="1"/>
  <c r="MQ46" i="1"/>
  <c r="MP46" i="1"/>
  <c r="MO46" i="1"/>
  <c r="MN46" i="1"/>
  <c r="MM46" i="1"/>
  <c r="ML46" i="1"/>
  <c r="MK46" i="1"/>
  <c r="MJ46" i="1"/>
  <c r="MI46" i="1"/>
  <c r="MH46" i="1"/>
  <c r="MG46" i="1"/>
  <c r="MF46" i="1"/>
  <c r="ME46" i="1"/>
  <c r="MD46" i="1"/>
  <c r="MC46" i="1"/>
  <c r="MB46" i="1"/>
  <c r="MA46" i="1"/>
  <c r="LZ46" i="1"/>
  <c r="LY46" i="1"/>
  <c r="LX46" i="1"/>
  <c r="LW46" i="1"/>
  <c r="LV46" i="1"/>
  <c r="LU46" i="1"/>
  <c r="LT46" i="1"/>
  <c r="LS46" i="1"/>
  <c r="LR46" i="1"/>
  <c r="LQ46" i="1"/>
  <c r="LP46" i="1"/>
  <c r="LO46" i="1"/>
  <c r="LN46" i="1"/>
  <c r="LM46" i="1"/>
  <c r="LL46" i="1"/>
  <c r="LK46" i="1"/>
  <c r="LJ46" i="1"/>
  <c r="LI46" i="1"/>
  <c r="LH46" i="1"/>
  <c r="LG46" i="1"/>
  <c r="LF46" i="1"/>
  <c r="LE46" i="1"/>
  <c r="LD46" i="1"/>
  <c r="LC46" i="1"/>
  <c r="LB46" i="1"/>
  <c r="LA46" i="1"/>
  <c r="KZ46" i="1"/>
  <c r="KY46" i="1"/>
  <c r="KX46" i="1"/>
  <c r="KW46" i="1"/>
  <c r="KV46" i="1"/>
  <c r="KU46" i="1"/>
  <c r="KT46" i="1"/>
  <c r="KS46" i="1"/>
  <c r="KR46" i="1"/>
  <c r="KQ46" i="1"/>
  <c r="KP46" i="1"/>
  <c r="KO46" i="1"/>
  <c r="KN46" i="1"/>
  <c r="KM46" i="1"/>
  <c r="KL46" i="1"/>
  <c r="KK46" i="1"/>
  <c r="KJ46" i="1"/>
  <c r="KI46" i="1"/>
  <c r="KH46" i="1"/>
  <c r="KG46" i="1"/>
  <c r="KF46" i="1"/>
  <c r="KE46" i="1"/>
  <c r="KD46" i="1"/>
  <c r="KC46" i="1"/>
  <c r="KB46" i="1"/>
  <c r="KA46" i="1"/>
  <c r="JZ46" i="1"/>
  <c r="JY46" i="1"/>
  <c r="JX46" i="1"/>
  <c r="JW46" i="1"/>
  <c r="JV46" i="1"/>
  <c r="JU46" i="1"/>
  <c r="JT46" i="1"/>
  <c r="JS46" i="1"/>
  <c r="JR46" i="1"/>
  <c r="JQ46" i="1"/>
  <c r="JP46" i="1"/>
  <c r="JO46" i="1"/>
  <c r="JN46" i="1"/>
  <c r="JM46" i="1"/>
  <c r="JL46" i="1"/>
  <c r="JK46" i="1"/>
  <c r="JJ46" i="1"/>
  <c r="JI46" i="1"/>
  <c r="JH46" i="1"/>
  <c r="JG46" i="1"/>
  <c r="JF46" i="1"/>
  <c r="JE46" i="1"/>
  <c r="JD46"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46" i="1"/>
  <c r="RF45" i="1"/>
  <c r="RE45" i="1"/>
  <c r="RD45" i="1"/>
  <c r="RC45" i="1"/>
  <c r="RB45" i="1"/>
  <c r="RA45" i="1"/>
  <c r="QZ45" i="1"/>
  <c r="QY45" i="1"/>
  <c r="QX45" i="1"/>
  <c r="QW45" i="1"/>
  <c r="QV45" i="1"/>
  <c r="QU45" i="1"/>
  <c r="QT45" i="1"/>
  <c r="QS45" i="1"/>
  <c r="QR45" i="1"/>
  <c r="QQ45" i="1"/>
  <c r="QP45" i="1"/>
  <c r="QO45" i="1"/>
  <c r="QN45" i="1"/>
  <c r="QM45" i="1"/>
  <c r="QL45" i="1"/>
  <c r="QK45" i="1"/>
  <c r="QJ45" i="1"/>
  <c r="QI45" i="1"/>
  <c r="QH45" i="1"/>
  <c r="QG45" i="1"/>
  <c r="QF45" i="1"/>
  <c r="QE45" i="1"/>
  <c r="QD45" i="1"/>
  <c r="QC45" i="1"/>
  <c r="QB45" i="1"/>
  <c r="QA45" i="1"/>
  <c r="PZ45" i="1"/>
  <c r="PY45" i="1"/>
  <c r="PX45" i="1"/>
  <c r="PW45" i="1"/>
  <c r="PV45" i="1"/>
  <c r="PU45" i="1"/>
  <c r="PT45" i="1"/>
  <c r="PS45" i="1"/>
  <c r="PR45" i="1"/>
  <c r="PQ45" i="1"/>
  <c r="PP45" i="1"/>
  <c r="PO45" i="1"/>
  <c r="PN45" i="1"/>
  <c r="PM45" i="1"/>
  <c r="PL45" i="1"/>
  <c r="PK45" i="1"/>
  <c r="PJ45" i="1"/>
  <c r="PI45" i="1"/>
  <c r="PH45" i="1"/>
  <c r="PG45" i="1"/>
  <c r="PF45" i="1"/>
  <c r="PE45" i="1"/>
  <c r="PD45" i="1"/>
  <c r="PC45" i="1"/>
  <c r="PB45" i="1"/>
  <c r="PA45" i="1"/>
  <c r="OZ45" i="1"/>
  <c r="OY45" i="1"/>
  <c r="OX45" i="1"/>
  <c r="OW45" i="1"/>
  <c r="OV45" i="1"/>
  <c r="OU45" i="1"/>
  <c r="OT45" i="1"/>
  <c r="OS45" i="1"/>
  <c r="OR45" i="1"/>
  <c r="OQ45" i="1"/>
  <c r="OP45" i="1"/>
  <c r="OO45" i="1"/>
  <c r="ON45" i="1"/>
  <c r="OM45" i="1"/>
  <c r="OL45" i="1"/>
  <c r="OK45" i="1"/>
  <c r="OJ45" i="1"/>
  <c r="OI45" i="1"/>
  <c r="OH45" i="1"/>
  <c r="OG45" i="1"/>
  <c r="OF45" i="1"/>
  <c r="OE45" i="1"/>
  <c r="OD45" i="1"/>
  <c r="OC45" i="1"/>
  <c r="OB45" i="1"/>
  <c r="OA45" i="1"/>
  <c r="NZ45" i="1"/>
  <c r="NY45" i="1"/>
  <c r="NX45" i="1"/>
  <c r="NW45"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RF44" i="1"/>
  <c r="RE44" i="1"/>
  <c r="RD44" i="1"/>
  <c r="RC44" i="1"/>
  <c r="RB44" i="1"/>
  <c r="RA44" i="1"/>
  <c r="QZ44" i="1"/>
  <c r="QY44" i="1"/>
  <c r="QX44" i="1"/>
  <c r="QW44" i="1"/>
  <c r="QV44" i="1"/>
  <c r="QU44" i="1"/>
  <c r="QT44" i="1"/>
  <c r="QS44" i="1"/>
  <c r="QR44" i="1"/>
  <c r="QQ44" i="1"/>
  <c r="QP44" i="1"/>
  <c r="QO44" i="1"/>
  <c r="QN44" i="1"/>
  <c r="QM44" i="1"/>
  <c r="QL44" i="1"/>
  <c r="QK44" i="1"/>
  <c r="QJ44" i="1"/>
  <c r="QI44" i="1"/>
  <c r="QH44" i="1"/>
  <c r="QG44" i="1"/>
  <c r="QF44" i="1"/>
  <c r="QE44" i="1"/>
  <c r="QD44" i="1"/>
  <c r="QC44" i="1"/>
  <c r="QB44" i="1"/>
  <c r="QA44" i="1"/>
  <c r="PZ44" i="1"/>
  <c r="PY44" i="1"/>
  <c r="PX44" i="1"/>
  <c r="PW44" i="1"/>
  <c r="PV44" i="1"/>
  <c r="PU44" i="1"/>
  <c r="PT44" i="1"/>
  <c r="PS44" i="1"/>
  <c r="PR44" i="1"/>
  <c r="PQ44" i="1"/>
  <c r="PP44" i="1"/>
  <c r="PO44" i="1"/>
  <c r="PN44" i="1"/>
  <c r="PM44" i="1"/>
  <c r="PL44" i="1"/>
  <c r="PK44" i="1"/>
  <c r="PJ44" i="1"/>
  <c r="PI44" i="1"/>
  <c r="PH44" i="1"/>
  <c r="PG44" i="1"/>
  <c r="PF44" i="1"/>
  <c r="PE44" i="1"/>
  <c r="PD44" i="1"/>
  <c r="PC44" i="1"/>
  <c r="PB44" i="1"/>
  <c r="PA44" i="1"/>
  <c r="OZ44" i="1"/>
  <c r="OY44" i="1"/>
  <c r="OX44" i="1"/>
  <c r="OW44" i="1"/>
  <c r="OV44" i="1"/>
  <c r="OU44" i="1"/>
  <c r="OT44" i="1"/>
  <c r="OS44" i="1"/>
  <c r="OR44" i="1"/>
  <c r="OQ44" i="1"/>
  <c r="OP44" i="1"/>
  <c r="OO44" i="1"/>
  <c r="ON44" i="1"/>
  <c r="OM44" i="1"/>
  <c r="OL44" i="1"/>
  <c r="OK44" i="1"/>
  <c r="OJ44" i="1"/>
  <c r="OI44" i="1"/>
  <c r="OH44" i="1"/>
  <c r="OG44" i="1"/>
  <c r="OF44" i="1"/>
  <c r="OE44" i="1"/>
  <c r="OD44" i="1"/>
  <c r="OC44" i="1"/>
  <c r="OB44" i="1"/>
  <c r="OA44" i="1"/>
  <c r="NZ44" i="1"/>
  <c r="NY44" i="1"/>
  <c r="NX44" i="1"/>
  <c r="NW44"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RF43" i="1"/>
  <c r="RE43" i="1"/>
  <c r="RD43" i="1"/>
  <c r="RC43" i="1"/>
  <c r="RB43" i="1"/>
  <c r="RA43" i="1"/>
  <c r="QZ43" i="1"/>
  <c r="QY43" i="1"/>
  <c r="QX43" i="1"/>
  <c r="QW43" i="1"/>
  <c r="QV43" i="1"/>
  <c r="QU43" i="1"/>
  <c r="QT43" i="1"/>
  <c r="QS43" i="1"/>
  <c r="QR43" i="1"/>
  <c r="QQ43" i="1"/>
  <c r="QP43" i="1"/>
  <c r="QO43" i="1"/>
  <c r="QN43" i="1"/>
  <c r="QM43" i="1"/>
  <c r="QL43" i="1"/>
  <c r="QK43" i="1"/>
  <c r="QJ43" i="1"/>
  <c r="QI43" i="1"/>
  <c r="QH43" i="1"/>
  <c r="QG43" i="1"/>
  <c r="QF43" i="1"/>
  <c r="QE43" i="1"/>
  <c r="QD43" i="1"/>
  <c r="QC43" i="1"/>
  <c r="QB43" i="1"/>
  <c r="QA43" i="1"/>
  <c r="PZ43" i="1"/>
  <c r="PY43" i="1"/>
  <c r="PX43" i="1"/>
  <c r="PW43" i="1"/>
  <c r="PV43" i="1"/>
  <c r="PU43" i="1"/>
  <c r="PT43" i="1"/>
  <c r="PS43" i="1"/>
  <c r="PR43" i="1"/>
  <c r="PQ43" i="1"/>
  <c r="PP43" i="1"/>
  <c r="PO43" i="1"/>
  <c r="PN43" i="1"/>
  <c r="PM43" i="1"/>
  <c r="PL43" i="1"/>
  <c r="PK43" i="1"/>
  <c r="PJ43" i="1"/>
  <c r="PI43" i="1"/>
  <c r="PH43" i="1"/>
  <c r="PG43" i="1"/>
  <c r="PF43" i="1"/>
  <c r="PE43" i="1"/>
  <c r="PD43" i="1"/>
  <c r="PC43" i="1"/>
  <c r="PB43" i="1"/>
  <c r="PA43" i="1"/>
  <c r="OZ43" i="1"/>
  <c r="OY43" i="1"/>
  <c r="OX43" i="1"/>
  <c r="OW43" i="1"/>
  <c r="OV43" i="1"/>
  <c r="OU43" i="1"/>
  <c r="OT43" i="1"/>
  <c r="OS43" i="1"/>
  <c r="OR43" i="1"/>
  <c r="OQ43" i="1"/>
  <c r="OP43" i="1"/>
  <c r="OO43" i="1"/>
  <c r="ON43" i="1"/>
  <c r="OM43" i="1"/>
  <c r="OL43" i="1"/>
  <c r="OK43" i="1"/>
  <c r="OJ43" i="1"/>
  <c r="OI43" i="1"/>
  <c r="OH43" i="1"/>
  <c r="OG43" i="1"/>
  <c r="OF43" i="1"/>
  <c r="OE43" i="1"/>
  <c r="OD43" i="1"/>
  <c r="OC43" i="1"/>
  <c r="OB43" i="1"/>
  <c r="OA43" i="1"/>
  <c r="NZ43" i="1"/>
  <c r="NY43" i="1"/>
  <c r="NX43" i="1"/>
  <c r="NW43"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RF42" i="1"/>
  <c r="RE42" i="1"/>
  <c r="RD42" i="1"/>
  <c r="RC42" i="1"/>
  <c r="RB42" i="1"/>
  <c r="RA42" i="1"/>
  <c r="QZ42" i="1"/>
  <c r="QY42" i="1"/>
  <c r="QX42" i="1"/>
  <c r="QW42" i="1"/>
  <c r="QV42" i="1"/>
  <c r="QU42" i="1"/>
  <c r="QT42" i="1"/>
  <c r="QS42" i="1"/>
  <c r="QR42" i="1"/>
  <c r="QQ42" i="1"/>
  <c r="QP42" i="1"/>
  <c r="QO42" i="1"/>
  <c r="QN42" i="1"/>
  <c r="QM42" i="1"/>
  <c r="QL42" i="1"/>
  <c r="QK42" i="1"/>
  <c r="QJ42" i="1"/>
  <c r="QI42" i="1"/>
  <c r="QH42" i="1"/>
  <c r="QG42" i="1"/>
  <c r="QF42" i="1"/>
  <c r="QE42" i="1"/>
  <c r="QD42" i="1"/>
  <c r="QC42" i="1"/>
  <c r="QB42" i="1"/>
  <c r="QA42" i="1"/>
  <c r="PZ42" i="1"/>
  <c r="PY42" i="1"/>
  <c r="PX42" i="1"/>
  <c r="PW42" i="1"/>
  <c r="PV42" i="1"/>
  <c r="PU42" i="1"/>
  <c r="PT42" i="1"/>
  <c r="PS42" i="1"/>
  <c r="PR42" i="1"/>
  <c r="PQ42" i="1"/>
  <c r="PP42" i="1"/>
  <c r="PO42" i="1"/>
  <c r="PN42" i="1"/>
  <c r="PM42" i="1"/>
  <c r="PL42" i="1"/>
  <c r="PK42" i="1"/>
  <c r="PJ42" i="1"/>
  <c r="PI42" i="1"/>
  <c r="PH42" i="1"/>
  <c r="PG42" i="1"/>
  <c r="PF42" i="1"/>
  <c r="PE42" i="1"/>
  <c r="PD42" i="1"/>
  <c r="PC42" i="1"/>
  <c r="PB42" i="1"/>
  <c r="PA42" i="1"/>
  <c r="OZ42" i="1"/>
  <c r="OY42" i="1"/>
  <c r="OX42" i="1"/>
  <c r="OW42" i="1"/>
  <c r="OV42" i="1"/>
  <c r="OU42" i="1"/>
  <c r="OT42" i="1"/>
  <c r="OS42" i="1"/>
  <c r="OR42" i="1"/>
  <c r="OQ42" i="1"/>
  <c r="OP42" i="1"/>
  <c r="OO42" i="1"/>
  <c r="ON42" i="1"/>
  <c r="OM42" i="1"/>
  <c r="OL42" i="1"/>
  <c r="OK42" i="1"/>
  <c r="OJ42" i="1"/>
  <c r="OI42" i="1"/>
  <c r="OH42" i="1"/>
  <c r="OG42" i="1"/>
  <c r="OF42" i="1"/>
  <c r="OE42" i="1"/>
  <c r="OD42" i="1"/>
  <c r="OC42" i="1"/>
  <c r="OB42" i="1"/>
  <c r="OA42" i="1"/>
  <c r="NZ42" i="1"/>
  <c r="NY42" i="1"/>
  <c r="NX42" i="1"/>
  <c r="NW42"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RF41" i="1"/>
  <c r="RE41" i="1"/>
  <c r="RD41" i="1"/>
  <c r="RC41" i="1"/>
  <c r="RB41" i="1"/>
  <c r="RA41" i="1"/>
  <c r="QZ41" i="1"/>
  <c r="QY41" i="1"/>
  <c r="QX41" i="1"/>
  <c r="QW41" i="1"/>
  <c r="QV41" i="1"/>
  <c r="QU41" i="1"/>
  <c r="QT41" i="1"/>
  <c r="QS41" i="1"/>
  <c r="QR41" i="1"/>
  <c r="QQ41" i="1"/>
  <c r="QP41" i="1"/>
  <c r="QO41" i="1"/>
  <c r="QN41" i="1"/>
  <c r="QM41" i="1"/>
  <c r="QL41" i="1"/>
  <c r="QK41" i="1"/>
  <c r="QJ41" i="1"/>
  <c r="QI41" i="1"/>
  <c r="QH41" i="1"/>
  <c r="QG41" i="1"/>
  <c r="QF41" i="1"/>
  <c r="QE41" i="1"/>
  <c r="QD41" i="1"/>
  <c r="QC41" i="1"/>
  <c r="QB41" i="1"/>
  <c r="QA41" i="1"/>
  <c r="PZ41" i="1"/>
  <c r="PY41" i="1"/>
  <c r="PX41" i="1"/>
  <c r="PW41" i="1"/>
  <c r="PV41" i="1"/>
  <c r="PU41" i="1"/>
  <c r="PT41" i="1"/>
  <c r="PS41" i="1"/>
  <c r="PR41" i="1"/>
  <c r="PQ41" i="1"/>
  <c r="PP41" i="1"/>
  <c r="PO41" i="1"/>
  <c r="PN41" i="1"/>
  <c r="PM41" i="1"/>
  <c r="PL41" i="1"/>
  <c r="PK41" i="1"/>
  <c r="PJ41" i="1"/>
  <c r="PI41" i="1"/>
  <c r="PH41" i="1"/>
  <c r="PG41" i="1"/>
  <c r="PF41" i="1"/>
  <c r="PE41" i="1"/>
  <c r="PD41" i="1"/>
  <c r="PC41" i="1"/>
  <c r="PB41" i="1"/>
  <c r="PA41" i="1"/>
  <c r="OZ41" i="1"/>
  <c r="OY41" i="1"/>
  <c r="OX41" i="1"/>
  <c r="OW41" i="1"/>
  <c r="OV41" i="1"/>
  <c r="OU41" i="1"/>
  <c r="OT41" i="1"/>
  <c r="OS41" i="1"/>
  <c r="OR41" i="1"/>
  <c r="OQ41" i="1"/>
  <c r="OP41" i="1"/>
  <c r="OO41" i="1"/>
  <c r="ON41" i="1"/>
  <c r="OM41" i="1"/>
  <c r="OL41" i="1"/>
  <c r="OK41" i="1"/>
  <c r="OJ41" i="1"/>
  <c r="OI41" i="1"/>
  <c r="OH41" i="1"/>
  <c r="OG41" i="1"/>
  <c r="OF41" i="1"/>
  <c r="OE41" i="1"/>
  <c r="OD41" i="1"/>
  <c r="OC41" i="1"/>
  <c r="OB41" i="1"/>
  <c r="OA41" i="1"/>
  <c r="NZ41" i="1"/>
  <c r="NY41" i="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RF40" i="1"/>
  <c r="RE40" i="1"/>
  <c r="RD40" i="1"/>
  <c r="RC40" i="1"/>
  <c r="RB40" i="1"/>
  <c r="RA40" i="1"/>
  <c r="QZ40" i="1"/>
  <c r="QY40" i="1"/>
  <c r="QX40" i="1"/>
  <c r="QW40" i="1"/>
  <c r="QV40" i="1"/>
  <c r="QU40" i="1"/>
  <c r="QT40" i="1"/>
  <c r="QS40" i="1"/>
  <c r="QR40" i="1"/>
  <c r="QQ40" i="1"/>
  <c r="QP40" i="1"/>
  <c r="QO40" i="1"/>
  <c r="QN40" i="1"/>
  <c r="QM40" i="1"/>
  <c r="QL40" i="1"/>
  <c r="QK40" i="1"/>
  <c r="QJ40" i="1"/>
  <c r="QI40" i="1"/>
  <c r="QH40" i="1"/>
  <c r="QG40" i="1"/>
  <c r="QF40" i="1"/>
  <c r="QE40" i="1"/>
  <c r="QD40" i="1"/>
  <c r="QC40" i="1"/>
  <c r="QB40" i="1"/>
  <c r="QA40" i="1"/>
  <c r="PZ40" i="1"/>
  <c r="PY40" i="1"/>
  <c r="PX40" i="1"/>
  <c r="PW40" i="1"/>
  <c r="PV40" i="1"/>
  <c r="PU40" i="1"/>
  <c r="PT40" i="1"/>
  <c r="PS40" i="1"/>
  <c r="PR40" i="1"/>
  <c r="PQ40" i="1"/>
  <c r="PP40" i="1"/>
  <c r="PO40" i="1"/>
  <c r="PN40" i="1"/>
  <c r="PM40" i="1"/>
  <c r="PL40" i="1"/>
  <c r="PK40" i="1"/>
  <c r="PJ40" i="1"/>
  <c r="PI40" i="1"/>
  <c r="PH40" i="1"/>
  <c r="PG40" i="1"/>
  <c r="PF40" i="1"/>
  <c r="PE40" i="1"/>
  <c r="PD40" i="1"/>
  <c r="PC40" i="1"/>
  <c r="PB40" i="1"/>
  <c r="PA40" i="1"/>
  <c r="OZ40" i="1"/>
  <c r="OY40" i="1"/>
  <c r="OX40" i="1"/>
  <c r="OW40" i="1"/>
  <c r="OV40" i="1"/>
  <c r="OU40" i="1"/>
  <c r="OT40" i="1"/>
  <c r="OS40" i="1"/>
  <c r="OR40" i="1"/>
  <c r="OQ40" i="1"/>
  <c r="OP40" i="1"/>
  <c r="OO40" i="1"/>
  <c r="ON40" i="1"/>
  <c r="OM40" i="1"/>
  <c r="OL40" i="1"/>
  <c r="OK40" i="1"/>
  <c r="OJ40" i="1"/>
  <c r="OI40" i="1"/>
  <c r="OH40" i="1"/>
  <c r="OG40" i="1"/>
  <c r="OF40" i="1"/>
  <c r="OE40" i="1"/>
  <c r="OD40" i="1"/>
  <c r="OC40" i="1"/>
  <c r="OB40" i="1"/>
  <c r="OA40" i="1"/>
  <c r="NZ40"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RF37" i="1"/>
  <c r="RE37" i="1"/>
  <c r="RD37" i="1"/>
  <c r="RC37" i="1"/>
  <c r="RB37" i="1"/>
  <c r="RA37" i="1"/>
  <c r="QZ37" i="1"/>
  <c r="QY37" i="1"/>
  <c r="QX37" i="1"/>
  <c r="QW37" i="1"/>
  <c r="QV37" i="1"/>
  <c r="QU37" i="1"/>
  <c r="QT37" i="1"/>
  <c r="QS37" i="1"/>
  <c r="QR37" i="1"/>
  <c r="QQ37" i="1"/>
  <c r="QP37" i="1"/>
  <c r="QO37" i="1"/>
  <c r="QN37" i="1"/>
  <c r="QM37" i="1"/>
  <c r="QL37" i="1"/>
  <c r="QK37" i="1"/>
  <c r="QJ37" i="1"/>
  <c r="QI37" i="1"/>
  <c r="QH37" i="1"/>
  <c r="QG37" i="1"/>
  <c r="QF37" i="1"/>
  <c r="QE37" i="1"/>
  <c r="QD37" i="1"/>
  <c r="QC37" i="1"/>
  <c r="QB37" i="1"/>
  <c r="QA37" i="1"/>
  <c r="PZ37" i="1"/>
  <c r="PY37" i="1"/>
  <c r="PX37" i="1"/>
  <c r="PW37" i="1"/>
  <c r="PV37" i="1"/>
  <c r="PU37" i="1"/>
  <c r="PT37" i="1"/>
  <c r="PS37" i="1"/>
  <c r="PR37" i="1"/>
  <c r="PQ37" i="1"/>
  <c r="PP37" i="1"/>
  <c r="PO37" i="1"/>
  <c r="PN37" i="1"/>
  <c r="PM37" i="1"/>
  <c r="PL37" i="1"/>
  <c r="PK37" i="1"/>
  <c r="PJ37" i="1"/>
  <c r="PI37" i="1"/>
  <c r="PH37" i="1"/>
  <c r="PG37" i="1"/>
  <c r="PF37" i="1"/>
  <c r="PE37" i="1"/>
  <c r="PD37" i="1"/>
  <c r="PC37" i="1"/>
  <c r="PB37" i="1"/>
  <c r="PA37" i="1"/>
  <c r="OZ37" i="1"/>
  <c r="OY37" i="1"/>
  <c r="OX37" i="1"/>
  <c r="OW37" i="1"/>
  <c r="OV37" i="1"/>
  <c r="OU37" i="1"/>
  <c r="OT37" i="1"/>
  <c r="OS37" i="1"/>
  <c r="OR37" i="1"/>
  <c r="OQ37" i="1"/>
  <c r="OP37" i="1"/>
  <c r="OO37" i="1"/>
  <c r="ON37" i="1"/>
  <c r="OM37" i="1"/>
  <c r="OL37" i="1"/>
  <c r="OK37" i="1"/>
  <c r="OJ37" i="1"/>
  <c r="OI37" i="1"/>
  <c r="OH37" i="1"/>
  <c r="OG37" i="1"/>
  <c r="OF37" i="1"/>
  <c r="OE37" i="1"/>
  <c r="OD37" i="1"/>
  <c r="OC37" i="1"/>
  <c r="OB37" i="1"/>
  <c r="OA37" i="1"/>
  <c r="NZ37"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RF36" i="1"/>
  <c r="RE36" i="1"/>
  <c r="RD36" i="1"/>
  <c r="RC36" i="1"/>
  <c r="RB36" i="1"/>
  <c r="RA36" i="1"/>
  <c r="QZ36" i="1"/>
  <c r="QY36" i="1"/>
  <c r="QX36" i="1"/>
  <c r="QW36" i="1"/>
  <c r="QV36" i="1"/>
  <c r="QU36" i="1"/>
  <c r="QT36" i="1"/>
  <c r="QS36" i="1"/>
  <c r="QR36" i="1"/>
  <c r="QQ36" i="1"/>
  <c r="QP36" i="1"/>
  <c r="QO36" i="1"/>
  <c r="QN36" i="1"/>
  <c r="QM36" i="1"/>
  <c r="QL36" i="1"/>
  <c r="QK36" i="1"/>
  <c r="QJ36" i="1"/>
  <c r="QI36" i="1"/>
  <c r="QH36" i="1"/>
  <c r="QG36" i="1"/>
  <c r="QF36" i="1"/>
  <c r="QE36" i="1"/>
  <c r="QD36" i="1"/>
  <c r="QC36" i="1"/>
  <c r="QB36" i="1"/>
  <c r="QA36" i="1"/>
  <c r="PZ36" i="1"/>
  <c r="PY36" i="1"/>
  <c r="PX36" i="1"/>
  <c r="PW36" i="1"/>
  <c r="PV36" i="1"/>
  <c r="PU36" i="1"/>
  <c r="PT36" i="1"/>
  <c r="PS36" i="1"/>
  <c r="PR36" i="1"/>
  <c r="PQ36" i="1"/>
  <c r="PP36" i="1"/>
  <c r="PO36" i="1"/>
  <c r="PN36" i="1"/>
  <c r="PM36" i="1"/>
  <c r="PL36" i="1"/>
  <c r="PK36" i="1"/>
  <c r="PJ36" i="1"/>
  <c r="PI36" i="1"/>
  <c r="PH36" i="1"/>
  <c r="PG36" i="1"/>
  <c r="PF36" i="1"/>
  <c r="PE36" i="1"/>
  <c r="PD36" i="1"/>
  <c r="PC36" i="1"/>
  <c r="PB36" i="1"/>
  <c r="PA36" i="1"/>
  <c r="OZ36" i="1"/>
  <c r="OY36" i="1"/>
  <c r="OX36" i="1"/>
  <c r="OW36" i="1"/>
  <c r="OV36" i="1"/>
  <c r="OU36" i="1"/>
  <c r="OT36"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RF35" i="1"/>
  <c r="RE35" i="1"/>
  <c r="RD35" i="1"/>
  <c r="RC35" i="1"/>
  <c r="RB35" i="1"/>
  <c r="RA35" i="1"/>
  <c r="QZ35" i="1"/>
  <c r="QY35" i="1"/>
  <c r="QX35" i="1"/>
  <c r="QW35" i="1"/>
  <c r="QV35" i="1"/>
  <c r="QU35" i="1"/>
  <c r="QT35" i="1"/>
  <c r="QS35" i="1"/>
  <c r="QR35" i="1"/>
  <c r="QQ35" i="1"/>
  <c r="QP35" i="1"/>
  <c r="QO35" i="1"/>
  <c r="QN35" i="1"/>
  <c r="QM35" i="1"/>
  <c r="QL35" i="1"/>
  <c r="QK35" i="1"/>
  <c r="QJ35" i="1"/>
  <c r="QI35" i="1"/>
  <c r="QH35" i="1"/>
  <c r="QG35" i="1"/>
  <c r="QF35" i="1"/>
  <c r="QE35" i="1"/>
  <c r="QD35" i="1"/>
  <c r="QC35" i="1"/>
  <c r="QB35" i="1"/>
  <c r="QA35" i="1"/>
  <c r="PZ35" i="1"/>
  <c r="PY35" i="1"/>
  <c r="PX35" i="1"/>
  <c r="PW35" i="1"/>
  <c r="PV35" i="1"/>
  <c r="PU35" i="1"/>
  <c r="PT35" i="1"/>
  <c r="PS35" i="1"/>
  <c r="PR35" i="1"/>
  <c r="PQ35" i="1"/>
  <c r="PP35" i="1"/>
  <c r="PO35" i="1"/>
  <c r="PN35" i="1"/>
  <c r="PM35" i="1"/>
  <c r="PL35" i="1"/>
  <c r="PK35" i="1"/>
  <c r="PJ35" i="1"/>
  <c r="PI35" i="1"/>
  <c r="PH35" i="1"/>
  <c r="PG35" i="1"/>
  <c r="PF35" i="1"/>
  <c r="PE35" i="1"/>
  <c r="PD35" i="1"/>
  <c r="PC35" i="1"/>
  <c r="PB35" i="1"/>
  <c r="PA35" i="1"/>
  <c r="OZ35" i="1"/>
  <c r="OY35" i="1"/>
  <c r="OX35" i="1"/>
  <c r="OW35" i="1"/>
  <c r="OV35" i="1"/>
  <c r="OU35" i="1"/>
  <c r="OT35" i="1"/>
  <c r="OS35" i="1"/>
  <c r="OR35" i="1"/>
  <c r="OQ35" i="1"/>
  <c r="OP35" i="1"/>
  <c r="OO35" i="1"/>
  <c r="ON35" i="1"/>
  <c r="OM35" i="1"/>
  <c r="OL35" i="1"/>
  <c r="OK35" i="1"/>
  <c r="OJ35" i="1"/>
  <c r="OI35" i="1"/>
  <c r="OH35" i="1"/>
  <c r="OG35" i="1"/>
  <c r="OF35" i="1"/>
  <c r="OE35" i="1"/>
  <c r="OD35" i="1"/>
  <c r="OC35" i="1"/>
  <c r="OB35" i="1"/>
  <c r="OA35" i="1"/>
  <c r="NZ35"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RF34" i="1"/>
  <c r="RE34" i="1"/>
  <c r="RD34" i="1"/>
  <c r="RC34" i="1"/>
  <c r="RB34" i="1"/>
  <c r="RA34" i="1"/>
  <c r="QZ34" i="1"/>
  <c r="QY34" i="1"/>
  <c r="QX34" i="1"/>
  <c r="QW34" i="1"/>
  <c r="QV34" i="1"/>
  <c r="QU34" i="1"/>
  <c r="QT34" i="1"/>
  <c r="QS34" i="1"/>
  <c r="QR34" i="1"/>
  <c r="QQ34" i="1"/>
  <c r="QP34" i="1"/>
  <c r="QO34" i="1"/>
  <c r="QN34" i="1"/>
  <c r="QM34" i="1"/>
  <c r="QL34" i="1"/>
  <c r="QK34" i="1"/>
  <c r="QJ34" i="1"/>
  <c r="QI34" i="1"/>
  <c r="QH34" i="1"/>
  <c r="QG34" i="1"/>
  <c r="QF34" i="1"/>
  <c r="QE34" i="1"/>
  <c r="QD34" i="1"/>
  <c r="QC34" i="1"/>
  <c r="QB34" i="1"/>
  <c r="QA34" i="1"/>
  <c r="PZ34" i="1"/>
  <c r="PY34" i="1"/>
  <c r="PX34" i="1"/>
  <c r="PW34" i="1"/>
  <c r="PV34" i="1"/>
  <c r="PU34" i="1"/>
  <c r="PT34" i="1"/>
  <c r="PS34" i="1"/>
  <c r="PR34" i="1"/>
  <c r="PQ34" i="1"/>
  <c r="PP34" i="1"/>
  <c r="PO34" i="1"/>
  <c r="PN34" i="1"/>
  <c r="PM34" i="1"/>
  <c r="PL34" i="1"/>
  <c r="PK34" i="1"/>
  <c r="PJ34" i="1"/>
  <c r="PI34" i="1"/>
  <c r="PH34" i="1"/>
  <c r="PG34" i="1"/>
  <c r="PF34" i="1"/>
  <c r="PE34" i="1"/>
  <c r="PD34" i="1"/>
  <c r="PC34" i="1"/>
  <c r="PB34" i="1"/>
  <c r="PA34" i="1"/>
  <c r="OZ34" i="1"/>
  <c r="OY34" i="1"/>
  <c r="OX34" i="1"/>
  <c r="OW34" i="1"/>
  <c r="OV34" i="1"/>
  <c r="OU34" i="1"/>
  <c r="OT34" i="1"/>
  <c r="OS34" i="1"/>
  <c r="OR34" i="1"/>
  <c r="OQ34" i="1"/>
  <c r="OP34" i="1"/>
  <c r="OO34" i="1"/>
  <c r="ON34" i="1"/>
  <c r="OM34" i="1"/>
  <c r="OL34" i="1"/>
  <c r="OK34" i="1"/>
  <c r="OJ34" i="1"/>
  <c r="OI34" i="1"/>
  <c r="OH34" i="1"/>
  <c r="OG34" i="1"/>
  <c r="OF34" i="1"/>
  <c r="OE34" i="1"/>
  <c r="OD34" i="1"/>
  <c r="OC34" i="1"/>
  <c r="OB34" i="1"/>
  <c r="OA34" i="1"/>
  <c r="NZ34"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RF33" i="1"/>
  <c r="RE33" i="1"/>
  <c r="RD33" i="1"/>
  <c r="RC33" i="1"/>
  <c r="RB33" i="1"/>
  <c r="RA33" i="1"/>
  <c r="QZ33" i="1"/>
  <c r="QY33" i="1"/>
  <c r="QX33" i="1"/>
  <c r="QW33" i="1"/>
  <c r="QV33" i="1"/>
  <c r="QU33" i="1"/>
  <c r="QT33" i="1"/>
  <c r="QS33" i="1"/>
  <c r="QR33" i="1"/>
  <c r="QQ33" i="1"/>
  <c r="QP33" i="1"/>
  <c r="QO33" i="1"/>
  <c r="QN33" i="1"/>
  <c r="QM33" i="1"/>
  <c r="QL33" i="1"/>
  <c r="QK33" i="1"/>
  <c r="QJ33" i="1"/>
  <c r="QI33" i="1"/>
  <c r="QH33" i="1"/>
  <c r="QG33" i="1"/>
  <c r="QF33" i="1"/>
  <c r="QE33" i="1"/>
  <c r="QD33" i="1"/>
  <c r="QC33" i="1"/>
  <c r="QB33" i="1"/>
  <c r="QA33" i="1"/>
  <c r="PZ33" i="1"/>
  <c r="PY33" i="1"/>
  <c r="PX33" i="1"/>
  <c r="PW33" i="1"/>
  <c r="PV33" i="1"/>
  <c r="PU33" i="1"/>
  <c r="PT33" i="1"/>
  <c r="PS33" i="1"/>
  <c r="PR33" i="1"/>
  <c r="PQ33" i="1"/>
  <c r="PP33" i="1"/>
  <c r="PO33" i="1"/>
  <c r="PN33" i="1"/>
  <c r="PM33" i="1"/>
  <c r="PL33" i="1"/>
  <c r="PK33" i="1"/>
  <c r="PJ33" i="1"/>
  <c r="PI33" i="1"/>
  <c r="PH33" i="1"/>
  <c r="PG33" i="1"/>
  <c r="PF33" i="1"/>
  <c r="PE33" i="1"/>
  <c r="PD33" i="1"/>
  <c r="PC33" i="1"/>
  <c r="PB33" i="1"/>
  <c r="PA33" i="1"/>
  <c r="OZ33" i="1"/>
  <c r="OY33" i="1"/>
  <c r="OX33" i="1"/>
  <c r="OW33" i="1"/>
  <c r="OV33" i="1"/>
  <c r="OU33" i="1"/>
  <c r="OT33" i="1"/>
  <c r="OS33" i="1"/>
  <c r="OR33" i="1"/>
  <c r="OQ33" i="1"/>
  <c r="OP33" i="1"/>
  <c r="OO33" i="1"/>
  <c r="ON33" i="1"/>
  <c r="OM33" i="1"/>
  <c r="OL33" i="1"/>
  <c r="OK33" i="1"/>
  <c r="OJ33" i="1"/>
  <c r="OI33" i="1"/>
  <c r="OH33" i="1"/>
  <c r="OG33" i="1"/>
  <c r="OF33" i="1"/>
  <c r="OE33" i="1"/>
  <c r="OD33" i="1"/>
  <c r="OC33" i="1"/>
  <c r="OB33" i="1"/>
  <c r="OA33" i="1"/>
  <c r="NZ33"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RF32" i="1"/>
  <c r="RE32" i="1"/>
  <c r="RD32" i="1"/>
  <c r="RC32" i="1"/>
  <c r="RB32" i="1"/>
  <c r="RA32" i="1"/>
  <c r="QZ32" i="1"/>
  <c r="QY32" i="1"/>
  <c r="QX32" i="1"/>
  <c r="QW32" i="1"/>
  <c r="QV32" i="1"/>
  <c r="QU32" i="1"/>
  <c r="QT32" i="1"/>
  <c r="QS32" i="1"/>
  <c r="QR32" i="1"/>
  <c r="QQ32" i="1"/>
  <c r="QP32" i="1"/>
  <c r="QO32" i="1"/>
  <c r="QN32" i="1"/>
  <c r="QM32" i="1"/>
  <c r="QL32" i="1"/>
  <c r="QK32" i="1"/>
  <c r="QJ32" i="1"/>
  <c r="QI32" i="1"/>
  <c r="QH32" i="1"/>
  <c r="QG32" i="1"/>
  <c r="QF32" i="1"/>
  <c r="QE32" i="1"/>
  <c r="QD32" i="1"/>
  <c r="QC32" i="1"/>
  <c r="QB32" i="1"/>
  <c r="QA32" i="1"/>
  <c r="PZ32" i="1"/>
  <c r="PY32" i="1"/>
  <c r="PX32" i="1"/>
  <c r="PW32" i="1"/>
  <c r="PV32" i="1"/>
  <c r="PU32" i="1"/>
  <c r="PT32" i="1"/>
  <c r="PS32" i="1"/>
  <c r="PR32" i="1"/>
  <c r="PQ32" i="1"/>
  <c r="PP32" i="1"/>
  <c r="PO32" i="1"/>
  <c r="PN32" i="1"/>
  <c r="PM32" i="1"/>
  <c r="PL32" i="1"/>
  <c r="PK32" i="1"/>
  <c r="PJ32" i="1"/>
  <c r="PI32" i="1"/>
  <c r="PH32" i="1"/>
  <c r="PG32" i="1"/>
  <c r="PF32" i="1"/>
  <c r="PE32" i="1"/>
  <c r="PD32" i="1"/>
  <c r="PC32" i="1"/>
  <c r="PB32" i="1"/>
  <c r="PA32" i="1"/>
  <c r="OZ32" i="1"/>
  <c r="OY32" i="1"/>
  <c r="OX32" i="1"/>
  <c r="OW32" i="1"/>
  <c r="OV32" i="1"/>
  <c r="OU32" i="1"/>
  <c r="OT32" i="1"/>
  <c r="OS32" i="1"/>
  <c r="OR32" i="1"/>
  <c r="OQ32" i="1"/>
  <c r="OP32" i="1"/>
  <c r="OO32" i="1"/>
  <c r="ON32" i="1"/>
  <c r="OM32" i="1"/>
  <c r="OL32" i="1"/>
  <c r="OK32" i="1"/>
  <c r="OJ32" i="1"/>
  <c r="OI32" i="1"/>
  <c r="OH32" i="1"/>
  <c r="OG32" i="1"/>
  <c r="OF32" i="1"/>
  <c r="OE32" i="1"/>
  <c r="OD32" i="1"/>
  <c r="OC32" i="1"/>
  <c r="OB32" i="1"/>
  <c r="OA32" i="1"/>
  <c r="NZ32"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RF31" i="1"/>
  <c r="RE31" i="1"/>
  <c r="RD31" i="1"/>
  <c r="RC31" i="1"/>
  <c r="RB31" i="1"/>
  <c r="RA31" i="1"/>
  <c r="QZ31" i="1"/>
  <c r="QY31" i="1"/>
  <c r="QX31" i="1"/>
  <c r="QW31" i="1"/>
  <c r="QV31" i="1"/>
  <c r="QU31" i="1"/>
  <c r="QT31" i="1"/>
  <c r="QS31" i="1"/>
  <c r="QR31" i="1"/>
  <c r="QQ31" i="1"/>
  <c r="QP31" i="1"/>
  <c r="QO31" i="1"/>
  <c r="QN31" i="1"/>
  <c r="QM31" i="1"/>
  <c r="QL31" i="1"/>
  <c r="QK31" i="1"/>
  <c r="QJ31" i="1"/>
  <c r="QI31" i="1"/>
  <c r="QH31" i="1"/>
  <c r="QG31" i="1"/>
  <c r="QF31" i="1"/>
  <c r="QE31" i="1"/>
  <c r="QD31" i="1"/>
  <c r="QC31" i="1"/>
  <c r="QB31" i="1"/>
  <c r="QA31" i="1"/>
  <c r="PZ31" i="1"/>
  <c r="PY31" i="1"/>
  <c r="PX31" i="1"/>
  <c r="PW31" i="1"/>
  <c r="PV31" i="1"/>
  <c r="PU31" i="1"/>
  <c r="PT31" i="1"/>
  <c r="PS31" i="1"/>
  <c r="PR31" i="1"/>
  <c r="PQ31" i="1"/>
  <c r="PP31" i="1"/>
  <c r="PO31" i="1"/>
  <c r="PN31" i="1"/>
  <c r="PM31" i="1"/>
  <c r="PL31" i="1"/>
  <c r="PK31" i="1"/>
  <c r="PJ31" i="1"/>
  <c r="PI31" i="1"/>
  <c r="PH31" i="1"/>
  <c r="PG31" i="1"/>
  <c r="PF31" i="1"/>
  <c r="PE31" i="1"/>
  <c r="PD31" i="1"/>
  <c r="PC31" i="1"/>
  <c r="PB31" i="1"/>
  <c r="PA31" i="1"/>
  <c r="OZ31" i="1"/>
  <c r="OY31" i="1"/>
  <c r="OX31" i="1"/>
  <c r="OW31" i="1"/>
  <c r="OV31" i="1"/>
  <c r="OU31" i="1"/>
  <c r="OT31" i="1"/>
  <c r="OS31" i="1"/>
  <c r="OR31" i="1"/>
  <c r="OQ31" i="1"/>
  <c r="OP31" i="1"/>
  <c r="OO31" i="1"/>
  <c r="ON31" i="1"/>
  <c r="OM31" i="1"/>
  <c r="OL31" i="1"/>
  <c r="OK31" i="1"/>
  <c r="OJ31" i="1"/>
  <c r="OI31" i="1"/>
  <c r="OH31" i="1"/>
  <c r="OG31" i="1"/>
  <c r="OF31" i="1"/>
  <c r="OE31" i="1"/>
  <c r="OD31" i="1"/>
  <c r="OC31" i="1"/>
  <c r="OB31" i="1"/>
  <c r="OA31" i="1"/>
  <c r="NZ31"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RF30" i="1"/>
  <c r="RE30" i="1"/>
  <c r="RD30" i="1"/>
  <c r="RC30" i="1"/>
  <c r="RB30" i="1"/>
  <c r="RA30" i="1"/>
  <c r="QZ30" i="1"/>
  <c r="QY30" i="1"/>
  <c r="QX30" i="1"/>
  <c r="QW30" i="1"/>
  <c r="QV30" i="1"/>
  <c r="QU30" i="1"/>
  <c r="QT30" i="1"/>
  <c r="QS30" i="1"/>
  <c r="QR30" i="1"/>
  <c r="QQ30" i="1"/>
  <c r="QP30" i="1"/>
  <c r="QO30" i="1"/>
  <c r="QN30" i="1"/>
  <c r="QM30" i="1"/>
  <c r="QL30" i="1"/>
  <c r="QK30" i="1"/>
  <c r="QJ30" i="1"/>
  <c r="QI30" i="1"/>
  <c r="QH30" i="1"/>
  <c r="QG30" i="1"/>
  <c r="QF30" i="1"/>
  <c r="QE30" i="1"/>
  <c r="QD30" i="1"/>
  <c r="QC30" i="1"/>
  <c r="QB30" i="1"/>
  <c r="QA30" i="1"/>
  <c r="PZ30" i="1"/>
  <c r="PY30" i="1"/>
  <c r="PX30" i="1"/>
  <c r="PW30" i="1"/>
  <c r="PV30" i="1"/>
  <c r="PU30" i="1"/>
  <c r="PT30" i="1"/>
  <c r="PS30" i="1"/>
  <c r="PR30" i="1"/>
  <c r="PQ30" i="1"/>
  <c r="PP30" i="1"/>
  <c r="PO30" i="1"/>
  <c r="PN30" i="1"/>
  <c r="PM30" i="1"/>
  <c r="PL30" i="1"/>
  <c r="PK30" i="1"/>
  <c r="PJ30" i="1"/>
  <c r="PI30" i="1"/>
  <c r="PH30" i="1"/>
  <c r="PG30" i="1"/>
  <c r="PF30" i="1"/>
  <c r="PE30" i="1"/>
  <c r="PD30" i="1"/>
  <c r="PC30" i="1"/>
  <c r="PB30" i="1"/>
  <c r="PA30" i="1"/>
  <c r="OZ30" i="1"/>
  <c r="OY30" i="1"/>
  <c r="OX30" i="1"/>
  <c r="OW30" i="1"/>
  <c r="OV30" i="1"/>
  <c r="OU30" i="1"/>
  <c r="OT30" i="1"/>
  <c r="OS30" i="1"/>
  <c r="OR30" i="1"/>
  <c r="OQ30" i="1"/>
  <c r="OP30" i="1"/>
  <c r="OO30" i="1"/>
  <c r="ON30" i="1"/>
  <c r="OM30" i="1"/>
  <c r="OL30" i="1"/>
  <c r="OK30" i="1"/>
  <c r="OJ30" i="1"/>
  <c r="OI30" i="1"/>
  <c r="OH30" i="1"/>
  <c r="OG30" i="1"/>
  <c r="OF30" i="1"/>
  <c r="OE30" i="1"/>
  <c r="OD30" i="1"/>
  <c r="OC30" i="1"/>
  <c r="OB30" i="1"/>
  <c r="OA30" i="1"/>
  <c r="NZ30"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RF29" i="1"/>
  <c r="RE29" i="1"/>
  <c r="RD29" i="1"/>
  <c r="RC29" i="1"/>
  <c r="RB29" i="1"/>
  <c r="RA29" i="1"/>
  <c r="QZ29" i="1"/>
  <c r="QY29" i="1"/>
  <c r="QX29" i="1"/>
  <c r="QW29" i="1"/>
  <c r="QV29" i="1"/>
  <c r="QU29" i="1"/>
  <c r="QT29" i="1"/>
  <c r="QS29" i="1"/>
  <c r="QR29" i="1"/>
  <c r="QQ29" i="1"/>
  <c r="QP29" i="1"/>
  <c r="QO29" i="1"/>
  <c r="QN29" i="1"/>
  <c r="QM29" i="1"/>
  <c r="QL29" i="1"/>
  <c r="QK29" i="1"/>
  <c r="QJ29" i="1"/>
  <c r="QI29" i="1"/>
  <c r="QH29" i="1"/>
  <c r="QG29" i="1"/>
  <c r="QF29" i="1"/>
  <c r="QE29" i="1"/>
  <c r="QD29" i="1"/>
  <c r="QC29" i="1"/>
  <c r="QB29" i="1"/>
  <c r="QA29" i="1"/>
  <c r="PZ29" i="1"/>
  <c r="PY29" i="1"/>
  <c r="PX29" i="1"/>
  <c r="PW29" i="1"/>
  <c r="PV29" i="1"/>
  <c r="PU29" i="1"/>
  <c r="PT29" i="1"/>
  <c r="PS29" i="1"/>
  <c r="PR29" i="1"/>
  <c r="PQ29" i="1"/>
  <c r="PP29" i="1"/>
  <c r="PO29" i="1"/>
  <c r="PN29" i="1"/>
  <c r="PM29" i="1"/>
  <c r="PL29" i="1"/>
  <c r="PK29" i="1"/>
  <c r="PJ29" i="1"/>
  <c r="PI29" i="1"/>
  <c r="PH29" i="1"/>
  <c r="PG29" i="1"/>
  <c r="PF29" i="1"/>
  <c r="PE29" i="1"/>
  <c r="PD29" i="1"/>
  <c r="PC29" i="1"/>
  <c r="PB29" i="1"/>
  <c r="PA29" i="1"/>
  <c r="OZ29" i="1"/>
  <c r="OY29" i="1"/>
  <c r="OX29" i="1"/>
  <c r="OW29" i="1"/>
  <c r="OV29" i="1"/>
  <c r="OU29" i="1"/>
  <c r="OT29" i="1"/>
  <c r="OS29" i="1"/>
  <c r="OR29" i="1"/>
  <c r="OQ29" i="1"/>
  <c r="OP29" i="1"/>
  <c r="OO29" i="1"/>
  <c r="ON29" i="1"/>
  <c r="OM29" i="1"/>
  <c r="OL29" i="1"/>
  <c r="OK29" i="1"/>
  <c r="OJ29" i="1"/>
  <c r="OI29" i="1"/>
  <c r="OH29" i="1"/>
  <c r="OG29" i="1"/>
  <c r="OF29" i="1"/>
  <c r="OE29" i="1"/>
  <c r="OD29" i="1"/>
  <c r="OC29" i="1"/>
  <c r="OB29" i="1"/>
  <c r="OA29" i="1"/>
  <c r="NZ29"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RF28" i="1"/>
  <c r="RE28" i="1"/>
  <c r="RD28" i="1"/>
  <c r="RC28" i="1"/>
  <c r="RB28" i="1"/>
  <c r="RA28" i="1"/>
  <c r="QZ28" i="1"/>
  <c r="QY28" i="1"/>
  <c r="QX28" i="1"/>
  <c r="QW28" i="1"/>
  <c r="QV28" i="1"/>
  <c r="QU28" i="1"/>
  <c r="QT28" i="1"/>
  <c r="QS28" i="1"/>
  <c r="QR28" i="1"/>
  <c r="QQ28" i="1"/>
  <c r="QP28" i="1"/>
  <c r="QO28" i="1"/>
  <c r="QN28" i="1"/>
  <c r="QM28" i="1"/>
  <c r="QL28" i="1"/>
  <c r="QK28" i="1"/>
  <c r="QJ28" i="1"/>
  <c r="QI28" i="1"/>
  <c r="QH28" i="1"/>
  <c r="QG28" i="1"/>
  <c r="QF28" i="1"/>
  <c r="QE28" i="1"/>
  <c r="QD28" i="1"/>
  <c r="QC28" i="1"/>
  <c r="QB28" i="1"/>
  <c r="QA28" i="1"/>
  <c r="PZ28" i="1"/>
  <c r="PY28" i="1"/>
  <c r="PX28" i="1"/>
  <c r="PW28" i="1"/>
  <c r="PV28" i="1"/>
  <c r="PU28" i="1"/>
  <c r="PT28" i="1"/>
  <c r="PS28" i="1"/>
  <c r="PR28" i="1"/>
  <c r="PQ28" i="1"/>
  <c r="PP28" i="1"/>
  <c r="PO28" i="1"/>
  <c r="PN28" i="1"/>
  <c r="PM28" i="1"/>
  <c r="PL28" i="1"/>
  <c r="PK28" i="1"/>
  <c r="PJ28" i="1"/>
  <c r="PI28" i="1"/>
  <c r="PH28" i="1"/>
  <c r="PG28" i="1"/>
  <c r="PF28" i="1"/>
  <c r="PE28" i="1"/>
  <c r="PD28" i="1"/>
  <c r="PC28" i="1"/>
  <c r="PB28" i="1"/>
  <c r="PA28" i="1"/>
  <c r="OZ28" i="1"/>
  <c r="OY28" i="1"/>
  <c r="OX28" i="1"/>
  <c r="OW28" i="1"/>
  <c r="OV28" i="1"/>
  <c r="OU28" i="1"/>
  <c r="OT28" i="1"/>
  <c r="OS28" i="1"/>
  <c r="OR28" i="1"/>
  <c r="OQ28" i="1"/>
  <c r="OP28" i="1"/>
  <c r="OO28" i="1"/>
  <c r="ON28" i="1"/>
  <c r="OM28" i="1"/>
  <c r="OL28" i="1"/>
  <c r="OK28" i="1"/>
  <c r="OJ28" i="1"/>
  <c r="OI28" i="1"/>
  <c r="OH28" i="1"/>
  <c r="OG28" i="1"/>
  <c r="OF28" i="1"/>
  <c r="OE28" i="1"/>
  <c r="OD28" i="1"/>
  <c r="OC28" i="1"/>
  <c r="OB28" i="1"/>
  <c r="OA28" i="1"/>
  <c r="NZ28"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RF27" i="1"/>
  <c r="RE27" i="1"/>
  <c r="RD27" i="1"/>
  <c r="RC27" i="1"/>
  <c r="RB27" i="1"/>
  <c r="RA27" i="1"/>
  <c r="QZ27" i="1"/>
  <c r="QY27" i="1"/>
  <c r="QX27" i="1"/>
  <c r="QW27" i="1"/>
  <c r="QV27" i="1"/>
  <c r="QU27" i="1"/>
  <c r="QT27" i="1"/>
  <c r="QS27" i="1"/>
  <c r="QR27" i="1"/>
  <c r="QQ27" i="1"/>
  <c r="QP27" i="1"/>
  <c r="QO27" i="1"/>
  <c r="QN27" i="1"/>
  <c r="QM27" i="1"/>
  <c r="QL27" i="1"/>
  <c r="QK27" i="1"/>
  <c r="QJ27" i="1"/>
  <c r="QI27" i="1"/>
  <c r="QH27" i="1"/>
  <c r="QG27" i="1"/>
  <c r="QF27" i="1"/>
  <c r="QE27" i="1"/>
  <c r="QD27" i="1"/>
  <c r="QC27" i="1"/>
  <c r="QB27" i="1"/>
  <c r="QA27" i="1"/>
  <c r="PZ27" i="1"/>
  <c r="PY27" i="1"/>
  <c r="PX27" i="1"/>
  <c r="PW27" i="1"/>
  <c r="PV27" i="1"/>
  <c r="PU27" i="1"/>
  <c r="PT27" i="1"/>
  <c r="PS27" i="1"/>
  <c r="PR27" i="1"/>
  <c r="PQ27" i="1"/>
  <c r="PP27" i="1"/>
  <c r="PO27" i="1"/>
  <c r="PN27" i="1"/>
  <c r="PM27" i="1"/>
  <c r="PL27" i="1"/>
  <c r="PK27" i="1"/>
  <c r="PJ27" i="1"/>
  <c r="PI27" i="1"/>
  <c r="PH27" i="1"/>
  <c r="PG27" i="1"/>
  <c r="PF27" i="1"/>
  <c r="PE27" i="1"/>
  <c r="PD27" i="1"/>
  <c r="PC27" i="1"/>
  <c r="PB27" i="1"/>
  <c r="PA27" i="1"/>
  <c r="OZ27" i="1"/>
  <c r="OY27" i="1"/>
  <c r="OX27" i="1"/>
  <c r="OW27" i="1"/>
  <c r="OV27" i="1"/>
  <c r="OU27" i="1"/>
  <c r="OT27" i="1"/>
  <c r="OS27" i="1"/>
  <c r="OR27" i="1"/>
  <c r="OQ27" i="1"/>
  <c r="OP27" i="1"/>
  <c r="OO27" i="1"/>
  <c r="ON27" i="1"/>
  <c r="OM27" i="1"/>
  <c r="OL27" i="1"/>
  <c r="OK27" i="1"/>
  <c r="OJ27" i="1"/>
  <c r="OI27" i="1"/>
  <c r="OH27" i="1"/>
  <c r="OG27" i="1"/>
  <c r="OF27" i="1"/>
  <c r="OE27" i="1"/>
  <c r="OD27" i="1"/>
  <c r="OC27" i="1"/>
  <c r="OB27" i="1"/>
  <c r="OA27" i="1"/>
  <c r="NZ27"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RF26" i="1"/>
  <c r="RE26" i="1"/>
  <c r="RD26" i="1"/>
  <c r="RC26" i="1"/>
  <c r="RB26" i="1"/>
  <c r="RA26" i="1"/>
  <c r="QZ26" i="1"/>
  <c r="QY26" i="1"/>
  <c r="QX26" i="1"/>
  <c r="QW26" i="1"/>
  <c r="QV26" i="1"/>
  <c r="QU26" i="1"/>
  <c r="QT26" i="1"/>
  <c r="QS26" i="1"/>
  <c r="QR26" i="1"/>
  <c r="QQ26" i="1"/>
  <c r="QP26" i="1"/>
  <c r="QO26" i="1"/>
  <c r="QN26" i="1"/>
  <c r="QM26" i="1"/>
  <c r="QL26" i="1"/>
  <c r="QK26" i="1"/>
  <c r="QJ26" i="1"/>
  <c r="QI26" i="1"/>
  <c r="QH26" i="1"/>
  <c r="QG26" i="1"/>
  <c r="QF26" i="1"/>
  <c r="QE26" i="1"/>
  <c r="QD26" i="1"/>
  <c r="QC26" i="1"/>
  <c r="QB26" i="1"/>
  <c r="QA26" i="1"/>
  <c r="PZ26" i="1"/>
  <c r="PY26" i="1"/>
  <c r="PX26" i="1"/>
  <c r="PW26" i="1"/>
  <c r="PV26" i="1"/>
  <c r="PU26" i="1"/>
  <c r="PT26" i="1"/>
  <c r="PS26" i="1"/>
  <c r="PR26" i="1"/>
  <c r="PQ26" i="1"/>
  <c r="PP26" i="1"/>
  <c r="PO26" i="1"/>
  <c r="PN26" i="1"/>
  <c r="PM26" i="1"/>
  <c r="PL26" i="1"/>
  <c r="PK26" i="1"/>
  <c r="PJ26" i="1"/>
  <c r="PI26" i="1"/>
  <c r="PH26" i="1"/>
  <c r="PG26" i="1"/>
  <c r="PF26" i="1"/>
  <c r="PE26" i="1"/>
  <c r="PD26" i="1"/>
  <c r="PC26" i="1"/>
  <c r="PB26" i="1"/>
  <c r="PA26" i="1"/>
  <c r="OZ26" i="1"/>
  <c r="OY26" i="1"/>
  <c r="OX26" i="1"/>
  <c r="OW26" i="1"/>
  <c r="OV26" i="1"/>
  <c r="OU26" i="1"/>
  <c r="OT26" i="1"/>
  <c r="OS26" i="1"/>
  <c r="OR26" i="1"/>
  <c r="OQ26" i="1"/>
  <c r="OP26" i="1"/>
  <c r="OO26" i="1"/>
  <c r="ON26" i="1"/>
  <c r="OM26" i="1"/>
  <c r="OL26" i="1"/>
  <c r="OK26" i="1"/>
  <c r="OJ26" i="1"/>
  <c r="OI26" i="1"/>
  <c r="OH26" i="1"/>
  <c r="OG26" i="1"/>
  <c r="OF26" i="1"/>
  <c r="OE26" i="1"/>
  <c r="OD26" i="1"/>
  <c r="OC26" i="1"/>
  <c r="OB26" i="1"/>
  <c r="OA26" i="1"/>
  <c r="NZ26"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RF25" i="1"/>
  <c r="RE25" i="1"/>
  <c r="RD25" i="1"/>
  <c r="RC25" i="1"/>
  <c r="RB25" i="1"/>
  <c r="RA25" i="1"/>
  <c r="QZ25" i="1"/>
  <c r="QY25" i="1"/>
  <c r="QX25" i="1"/>
  <c r="QW25" i="1"/>
  <c r="QV25" i="1"/>
  <c r="QU25" i="1"/>
  <c r="QT25" i="1"/>
  <c r="QS25" i="1"/>
  <c r="QR25" i="1"/>
  <c r="QQ25" i="1"/>
  <c r="QP25" i="1"/>
  <c r="QO25" i="1"/>
  <c r="QN25" i="1"/>
  <c r="QM25" i="1"/>
  <c r="QL25" i="1"/>
  <c r="QK25" i="1"/>
  <c r="QJ25" i="1"/>
  <c r="QI25" i="1"/>
  <c r="QH25" i="1"/>
  <c r="QG25" i="1"/>
  <c r="QF25" i="1"/>
  <c r="QE25" i="1"/>
  <c r="QD25" i="1"/>
  <c r="QC25" i="1"/>
  <c r="QB25" i="1"/>
  <c r="QA25" i="1"/>
  <c r="PZ25" i="1"/>
  <c r="PY25" i="1"/>
  <c r="PX25" i="1"/>
  <c r="PW25" i="1"/>
  <c r="PV25" i="1"/>
  <c r="PU25" i="1"/>
  <c r="PT25" i="1"/>
  <c r="PS25" i="1"/>
  <c r="PR25" i="1"/>
  <c r="PQ25" i="1"/>
  <c r="PP25" i="1"/>
  <c r="PO25" i="1"/>
  <c r="PN25" i="1"/>
  <c r="PM25" i="1"/>
  <c r="PL25" i="1"/>
  <c r="PK25" i="1"/>
  <c r="PJ25" i="1"/>
  <c r="PI25" i="1"/>
  <c r="PH25" i="1"/>
  <c r="PG25" i="1"/>
  <c r="PF25" i="1"/>
  <c r="PE25" i="1"/>
  <c r="PD25" i="1"/>
  <c r="PC25" i="1"/>
  <c r="PB25" i="1"/>
  <c r="PA25" i="1"/>
  <c r="OZ25" i="1"/>
  <c r="OY25" i="1"/>
  <c r="OX25" i="1"/>
  <c r="OW25" i="1"/>
  <c r="OV25" i="1"/>
  <c r="OU25" i="1"/>
  <c r="OT25" i="1"/>
  <c r="OS25" i="1"/>
  <c r="OR25" i="1"/>
  <c r="OQ25" i="1"/>
  <c r="OP25" i="1"/>
  <c r="OO25" i="1"/>
  <c r="ON25" i="1"/>
  <c r="OM25" i="1"/>
  <c r="OL25" i="1"/>
  <c r="OK25" i="1"/>
  <c r="OJ25" i="1"/>
  <c r="OI25" i="1"/>
  <c r="OH25" i="1"/>
  <c r="OG25" i="1"/>
  <c r="OF25" i="1"/>
  <c r="OE25" i="1"/>
  <c r="OD25" i="1"/>
  <c r="OC25" i="1"/>
  <c r="OB25" i="1"/>
  <c r="OA25" i="1"/>
  <c r="NZ25"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RF24" i="1"/>
  <c r="RE24" i="1"/>
  <c r="RD24" i="1"/>
  <c r="RC24" i="1"/>
  <c r="RB24" i="1"/>
  <c r="RA24" i="1"/>
  <c r="QZ24" i="1"/>
  <c r="QY24" i="1"/>
  <c r="QX24" i="1"/>
  <c r="QW24" i="1"/>
  <c r="QV24" i="1"/>
  <c r="QU24" i="1"/>
  <c r="QT24" i="1"/>
  <c r="QS24" i="1"/>
  <c r="QR24" i="1"/>
  <c r="QQ24" i="1"/>
  <c r="QP24" i="1"/>
  <c r="QO24" i="1"/>
  <c r="QN24" i="1"/>
  <c r="QM24" i="1"/>
  <c r="QL24" i="1"/>
  <c r="QK24" i="1"/>
  <c r="QJ24" i="1"/>
  <c r="QI24" i="1"/>
  <c r="QH24" i="1"/>
  <c r="QG24" i="1"/>
  <c r="QF24" i="1"/>
  <c r="QE24" i="1"/>
  <c r="QD24" i="1"/>
  <c r="QC24" i="1"/>
  <c r="QB24" i="1"/>
  <c r="QA24" i="1"/>
  <c r="PZ24" i="1"/>
  <c r="PY24" i="1"/>
  <c r="PX24" i="1"/>
  <c r="PW24" i="1"/>
  <c r="PV24" i="1"/>
  <c r="PU24" i="1"/>
  <c r="PT24" i="1"/>
  <c r="PS24" i="1"/>
  <c r="PR24" i="1"/>
  <c r="PQ24" i="1"/>
  <c r="PP24" i="1"/>
  <c r="PO24" i="1"/>
  <c r="PN24" i="1"/>
  <c r="PM24" i="1"/>
  <c r="PL24" i="1"/>
  <c r="PK24" i="1"/>
  <c r="PJ24" i="1"/>
  <c r="PI24" i="1"/>
  <c r="PH24" i="1"/>
  <c r="PG24" i="1"/>
  <c r="PF24" i="1"/>
  <c r="PE24" i="1"/>
  <c r="PD24" i="1"/>
  <c r="PC24" i="1"/>
  <c r="PB24" i="1"/>
  <c r="PA24" i="1"/>
  <c r="OZ24" i="1"/>
  <c r="OY24" i="1"/>
  <c r="OX24" i="1"/>
  <c r="OW24" i="1"/>
  <c r="OV24" i="1"/>
  <c r="OU24" i="1"/>
  <c r="OT24" i="1"/>
  <c r="OS24" i="1"/>
  <c r="OR24" i="1"/>
  <c r="OQ24" i="1"/>
  <c r="OP24" i="1"/>
  <c r="OO24" i="1"/>
  <c r="ON24" i="1"/>
  <c r="OM24" i="1"/>
  <c r="OL24" i="1"/>
  <c r="OK24" i="1"/>
  <c r="OJ24" i="1"/>
  <c r="OI24" i="1"/>
  <c r="OH24" i="1"/>
  <c r="OG24" i="1"/>
  <c r="OF24" i="1"/>
  <c r="OE24" i="1"/>
  <c r="OD24" i="1"/>
  <c r="OC24" i="1"/>
  <c r="OB24" i="1"/>
  <c r="OA24" i="1"/>
  <c r="NZ24"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RF23" i="1"/>
  <c r="RE23" i="1"/>
  <c r="RD23" i="1"/>
  <c r="RC23" i="1"/>
  <c r="RB23" i="1"/>
  <c r="RA23" i="1"/>
  <c r="QZ23" i="1"/>
  <c r="QY23" i="1"/>
  <c r="QX23" i="1"/>
  <c r="QW23" i="1"/>
  <c r="QV23" i="1"/>
  <c r="QU23" i="1"/>
  <c r="QT23" i="1"/>
  <c r="QS23" i="1"/>
  <c r="QR23" i="1"/>
  <c r="QQ23" i="1"/>
  <c r="QP23" i="1"/>
  <c r="QO23" i="1"/>
  <c r="QN23" i="1"/>
  <c r="QM23" i="1"/>
  <c r="QL23" i="1"/>
  <c r="QK23" i="1"/>
  <c r="QJ23" i="1"/>
  <c r="QI23" i="1"/>
  <c r="QH23" i="1"/>
  <c r="QG23" i="1"/>
  <c r="QF23" i="1"/>
  <c r="QE23" i="1"/>
  <c r="QD23" i="1"/>
  <c r="QC23" i="1"/>
  <c r="QB23" i="1"/>
  <c r="QA23" i="1"/>
  <c r="PZ23" i="1"/>
  <c r="PY23" i="1"/>
  <c r="PX23" i="1"/>
  <c r="PW23" i="1"/>
  <c r="PV23" i="1"/>
  <c r="PU23" i="1"/>
  <c r="PT23" i="1"/>
  <c r="PS23" i="1"/>
  <c r="PR23" i="1"/>
  <c r="PQ23" i="1"/>
  <c r="PP23" i="1"/>
  <c r="PO23" i="1"/>
  <c r="PN23" i="1"/>
  <c r="PM23" i="1"/>
  <c r="PL23" i="1"/>
  <c r="PK23" i="1"/>
  <c r="PJ23" i="1"/>
  <c r="PI23" i="1"/>
  <c r="PH23" i="1"/>
  <c r="PG23" i="1"/>
  <c r="PF23" i="1"/>
  <c r="PE23" i="1"/>
  <c r="PD23" i="1"/>
  <c r="PC23" i="1"/>
  <c r="PB23" i="1"/>
  <c r="PA23" i="1"/>
  <c r="OZ23" i="1"/>
  <c r="OY23" i="1"/>
  <c r="OX23" i="1"/>
  <c r="OW23" i="1"/>
  <c r="OV23" i="1"/>
  <c r="OU23" i="1"/>
  <c r="OT23" i="1"/>
  <c r="OS23" i="1"/>
  <c r="OR23" i="1"/>
  <c r="OQ23" i="1"/>
  <c r="OP23" i="1"/>
  <c r="OO23" i="1"/>
  <c r="ON23" i="1"/>
  <c r="OM23" i="1"/>
  <c r="OL23" i="1"/>
  <c r="OK23" i="1"/>
  <c r="OJ23" i="1"/>
  <c r="OI23" i="1"/>
  <c r="OH23" i="1"/>
  <c r="OG23" i="1"/>
  <c r="OF23" i="1"/>
  <c r="OE23" i="1"/>
  <c r="OD23" i="1"/>
  <c r="OC23" i="1"/>
  <c r="OB23" i="1"/>
  <c r="OA23" i="1"/>
  <c r="NZ23"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RF22" i="1"/>
  <c r="RE22" i="1"/>
  <c r="RD22" i="1"/>
  <c r="RC22" i="1"/>
  <c r="RB22" i="1"/>
  <c r="RA22" i="1"/>
  <c r="QZ22" i="1"/>
  <c r="QY22" i="1"/>
  <c r="QX22" i="1"/>
  <c r="QW22" i="1"/>
  <c r="QV22" i="1"/>
  <c r="QU22" i="1"/>
  <c r="QT22" i="1"/>
  <c r="QS22" i="1"/>
  <c r="QR22" i="1"/>
  <c r="QQ22" i="1"/>
  <c r="QP22" i="1"/>
  <c r="QO22" i="1"/>
  <c r="QN22" i="1"/>
  <c r="QM22" i="1"/>
  <c r="QL22" i="1"/>
  <c r="QK22" i="1"/>
  <c r="QJ22" i="1"/>
  <c r="QI22" i="1"/>
  <c r="QH22" i="1"/>
  <c r="QG22" i="1"/>
  <c r="QF22" i="1"/>
  <c r="QE22" i="1"/>
  <c r="QD22" i="1"/>
  <c r="QC22" i="1"/>
  <c r="QB22" i="1"/>
  <c r="QA22" i="1"/>
  <c r="PZ22" i="1"/>
  <c r="PY22" i="1"/>
  <c r="PX22" i="1"/>
  <c r="PW22" i="1"/>
  <c r="PV22" i="1"/>
  <c r="PU22" i="1"/>
  <c r="PT22" i="1"/>
  <c r="PS22" i="1"/>
  <c r="PR22" i="1"/>
  <c r="PQ22" i="1"/>
  <c r="PP22" i="1"/>
  <c r="PO22" i="1"/>
  <c r="PN22" i="1"/>
  <c r="PM22" i="1"/>
  <c r="PL22" i="1"/>
  <c r="PK22" i="1"/>
  <c r="PJ22" i="1"/>
  <c r="PI22" i="1"/>
  <c r="PH22" i="1"/>
  <c r="PG22" i="1"/>
  <c r="PF22" i="1"/>
  <c r="PE22" i="1"/>
  <c r="PD22" i="1"/>
  <c r="PC22" i="1"/>
  <c r="PB22" i="1"/>
  <c r="PA22" i="1"/>
  <c r="OZ22" i="1"/>
  <c r="OY22" i="1"/>
  <c r="OX22" i="1"/>
  <c r="OW22" i="1"/>
  <c r="OV22" i="1"/>
  <c r="OU22" i="1"/>
  <c r="OT22" i="1"/>
  <c r="OS22" i="1"/>
  <c r="OR22" i="1"/>
  <c r="OQ22" i="1"/>
  <c r="OP22" i="1"/>
  <c r="OO22" i="1"/>
  <c r="ON22" i="1"/>
  <c r="OM22" i="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RF21" i="1"/>
  <c r="RE21" i="1"/>
  <c r="RD21" i="1"/>
  <c r="RC21" i="1"/>
  <c r="RB21" i="1"/>
  <c r="RA21" i="1"/>
  <c r="QZ21" i="1"/>
  <c r="QY21" i="1"/>
  <c r="QX21" i="1"/>
  <c r="QW21" i="1"/>
  <c r="QV21" i="1"/>
  <c r="QU21" i="1"/>
  <c r="QT21" i="1"/>
  <c r="QS21" i="1"/>
  <c r="QR21" i="1"/>
  <c r="QQ21" i="1"/>
  <c r="QP21" i="1"/>
  <c r="QO21" i="1"/>
  <c r="QN21" i="1"/>
  <c r="QM21" i="1"/>
  <c r="QL21" i="1"/>
  <c r="QK21" i="1"/>
  <c r="QJ21" i="1"/>
  <c r="QI21" i="1"/>
  <c r="QH21" i="1"/>
  <c r="QG21" i="1"/>
  <c r="QF21" i="1"/>
  <c r="QE21" i="1"/>
  <c r="QD21" i="1"/>
  <c r="QC21" i="1"/>
  <c r="QB21" i="1"/>
  <c r="QA21" i="1"/>
  <c r="PZ21" i="1"/>
  <c r="PY21" i="1"/>
  <c r="PX21" i="1"/>
  <c r="PW21" i="1"/>
  <c r="PV21" i="1"/>
  <c r="PU21" i="1"/>
  <c r="PT21" i="1"/>
  <c r="PS21" i="1"/>
  <c r="PR21" i="1"/>
  <c r="PQ21" i="1"/>
  <c r="PP21" i="1"/>
  <c r="PO21" i="1"/>
  <c r="PN21" i="1"/>
  <c r="PM21" i="1"/>
  <c r="PL21" i="1"/>
  <c r="PK21" i="1"/>
  <c r="PJ21" i="1"/>
  <c r="PI21" i="1"/>
  <c r="PH21" i="1"/>
  <c r="PG21" i="1"/>
  <c r="PF21" i="1"/>
  <c r="PE21" i="1"/>
  <c r="PD21" i="1"/>
  <c r="PC21" i="1"/>
  <c r="PB21" i="1"/>
  <c r="PA21" i="1"/>
  <c r="OZ21" i="1"/>
  <c r="OY21" i="1"/>
  <c r="OX21" i="1"/>
  <c r="OW21" i="1"/>
  <c r="OV21" i="1"/>
  <c r="OU21" i="1"/>
  <c r="OT21" i="1"/>
  <c r="OS21" i="1"/>
  <c r="OR21" i="1"/>
  <c r="OQ21" i="1"/>
  <c r="OP21" i="1"/>
  <c r="OO21" i="1"/>
  <c r="ON21" i="1"/>
  <c r="OM21" i="1"/>
  <c r="OL21" i="1"/>
  <c r="OK21" i="1"/>
  <c r="OJ21" i="1"/>
  <c r="OI21" i="1"/>
  <c r="OH21" i="1"/>
  <c r="OG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RF20" i="1"/>
  <c r="RE20" i="1"/>
  <c r="RD20" i="1"/>
  <c r="RC20" i="1"/>
  <c r="RB20" i="1"/>
  <c r="RA20" i="1"/>
  <c r="QZ20" i="1"/>
  <c r="QY20" i="1"/>
  <c r="QX20" i="1"/>
  <c r="QW20" i="1"/>
  <c r="QV20" i="1"/>
  <c r="QU20" i="1"/>
  <c r="QT20" i="1"/>
  <c r="QS20" i="1"/>
  <c r="QR20" i="1"/>
  <c r="QQ20" i="1"/>
  <c r="QP20" i="1"/>
  <c r="QO20" i="1"/>
  <c r="QN20" i="1"/>
  <c r="QM20" i="1"/>
  <c r="QL20" i="1"/>
  <c r="QK20" i="1"/>
  <c r="QJ20" i="1"/>
  <c r="QI20" i="1"/>
  <c r="QH20" i="1"/>
  <c r="QG20" i="1"/>
  <c r="QF20" i="1"/>
  <c r="QE20" i="1"/>
  <c r="QD20" i="1"/>
  <c r="QC20" i="1"/>
  <c r="QB20" i="1"/>
  <c r="QA20" i="1"/>
  <c r="PZ20" i="1"/>
  <c r="PY20" i="1"/>
  <c r="PX20" i="1"/>
  <c r="PW20" i="1"/>
  <c r="PV20" i="1"/>
  <c r="PU20" i="1"/>
  <c r="PT20" i="1"/>
  <c r="PS20" i="1"/>
  <c r="PR20" i="1"/>
  <c r="PQ20" i="1"/>
  <c r="PP20" i="1"/>
  <c r="PO20" i="1"/>
  <c r="PN20" i="1"/>
  <c r="PM20" i="1"/>
  <c r="PL20" i="1"/>
  <c r="PK20" i="1"/>
  <c r="PJ20" i="1"/>
  <c r="PI20" i="1"/>
  <c r="PH20" i="1"/>
  <c r="PG20" i="1"/>
  <c r="PF20" i="1"/>
  <c r="PE20" i="1"/>
  <c r="PD20" i="1"/>
  <c r="PC20" i="1"/>
  <c r="PB20" i="1"/>
  <c r="PA20" i="1"/>
  <c r="OZ20" i="1"/>
  <c r="OY20" i="1"/>
  <c r="OX20" i="1"/>
  <c r="OW20" i="1"/>
  <c r="OV20" i="1"/>
  <c r="OU20" i="1"/>
  <c r="OT20" i="1"/>
  <c r="OS20" i="1"/>
  <c r="OR20" i="1"/>
  <c r="OQ20" i="1"/>
  <c r="OP20" i="1"/>
  <c r="OO20" i="1"/>
  <c r="ON20"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RF19" i="1"/>
  <c r="RE19" i="1"/>
  <c r="RD19" i="1"/>
  <c r="RC19" i="1"/>
  <c r="RB19" i="1"/>
  <c r="RA19" i="1"/>
  <c r="QZ19" i="1"/>
  <c r="QY19" i="1"/>
  <c r="QX19" i="1"/>
  <c r="QW19" i="1"/>
  <c r="QV19" i="1"/>
  <c r="QU19" i="1"/>
  <c r="QT19" i="1"/>
  <c r="QS19" i="1"/>
  <c r="QR19" i="1"/>
  <c r="QQ19" i="1"/>
  <c r="QP19" i="1"/>
  <c r="QO19" i="1"/>
  <c r="QN19" i="1"/>
  <c r="QM19" i="1"/>
  <c r="QL19" i="1"/>
  <c r="QK19" i="1"/>
  <c r="QJ19" i="1"/>
  <c r="QI19" i="1"/>
  <c r="QH19" i="1"/>
  <c r="QG19" i="1"/>
  <c r="QF19" i="1"/>
  <c r="QE19" i="1"/>
  <c r="QD19" i="1"/>
  <c r="QC19" i="1"/>
  <c r="QB19" i="1"/>
  <c r="QA19" i="1"/>
  <c r="PZ19" i="1"/>
  <c r="PY19" i="1"/>
  <c r="PX19" i="1"/>
  <c r="PW19" i="1"/>
  <c r="PV19" i="1"/>
  <c r="PU19" i="1"/>
  <c r="PT19" i="1"/>
  <c r="PS19" i="1"/>
  <c r="PR19" i="1"/>
  <c r="PQ19" i="1"/>
  <c r="PP19" i="1"/>
  <c r="PO19" i="1"/>
  <c r="PN19" i="1"/>
  <c r="PM19" i="1"/>
  <c r="PL19" i="1"/>
  <c r="PK19" i="1"/>
  <c r="PJ19" i="1"/>
  <c r="PI19" i="1"/>
  <c r="PH19" i="1"/>
  <c r="PG19" i="1"/>
  <c r="PF19" i="1"/>
  <c r="PE19" i="1"/>
  <c r="PD19" i="1"/>
  <c r="PC19" i="1"/>
  <c r="PB19" i="1"/>
  <c r="PA19" i="1"/>
  <c r="OZ19" i="1"/>
  <c r="OY19" i="1"/>
  <c r="OX19" i="1"/>
  <c r="OW19" i="1"/>
  <c r="OV19" i="1"/>
  <c r="OU19" i="1"/>
  <c r="OT19" i="1"/>
  <c r="OS19" i="1"/>
  <c r="OR19" i="1"/>
  <c r="OQ19" i="1"/>
  <c r="OP19" i="1"/>
  <c r="OO19" i="1"/>
  <c r="ON19" i="1"/>
  <c r="OM19" i="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RF18" i="1"/>
  <c r="RE18" i="1"/>
  <c r="RD18" i="1"/>
  <c r="RC18" i="1"/>
  <c r="RB18" i="1"/>
  <c r="RA18" i="1"/>
  <c r="QZ18" i="1"/>
  <c r="QY18" i="1"/>
  <c r="QX18" i="1"/>
  <c r="QW18" i="1"/>
  <c r="QV18" i="1"/>
  <c r="QU18" i="1"/>
  <c r="QT18" i="1"/>
  <c r="QS18" i="1"/>
  <c r="QR18" i="1"/>
  <c r="QQ18" i="1"/>
  <c r="QP18" i="1"/>
  <c r="QO18" i="1"/>
  <c r="QN18" i="1"/>
  <c r="QM18" i="1"/>
  <c r="QL18" i="1"/>
  <c r="QK18" i="1"/>
  <c r="QJ18" i="1"/>
  <c r="QI18" i="1"/>
  <c r="QH18" i="1"/>
  <c r="QG18" i="1"/>
  <c r="QF18" i="1"/>
  <c r="QE18" i="1"/>
  <c r="QD18" i="1"/>
  <c r="QC18" i="1"/>
  <c r="QB18" i="1"/>
  <c r="QA18" i="1"/>
  <c r="PZ18" i="1"/>
  <c r="PY18" i="1"/>
  <c r="PX18" i="1"/>
  <c r="PW18" i="1"/>
  <c r="PV18" i="1"/>
  <c r="PU18" i="1"/>
  <c r="PT18" i="1"/>
  <c r="PS18" i="1"/>
  <c r="PR18" i="1"/>
  <c r="PQ18" i="1"/>
  <c r="PP18" i="1"/>
  <c r="PO18" i="1"/>
  <c r="PN18" i="1"/>
  <c r="PM18" i="1"/>
  <c r="PL18" i="1"/>
  <c r="PK18" i="1"/>
  <c r="PJ18" i="1"/>
  <c r="PI18" i="1"/>
  <c r="PH18" i="1"/>
  <c r="PG18" i="1"/>
  <c r="PF18" i="1"/>
  <c r="PE18" i="1"/>
  <c r="PD18" i="1"/>
  <c r="PC18" i="1"/>
  <c r="PB18" i="1"/>
  <c r="PA18" i="1"/>
  <c r="OZ18" i="1"/>
  <c r="OY18" i="1"/>
  <c r="OX18" i="1"/>
  <c r="OW18" i="1"/>
  <c r="OV18" i="1"/>
  <c r="OU18" i="1"/>
  <c r="OT18" i="1"/>
  <c r="OS18" i="1"/>
  <c r="OR18" i="1"/>
  <c r="OQ18" i="1"/>
  <c r="OP18" i="1"/>
  <c r="OO18" i="1"/>
  <c r="ON18" i="1"/>
  <c r="OM18" i="1"/>
  <c r="OL18" i="1"/>
  <c r="OK18" i="1"/>
  <c r="OJ18" i="1"/>
  <c r="OI18" i="1"/>
  <c r="OH18" i="1"/>
  <c r="OG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RF17" i="1"/>
  <c r="RE17" i="1"/>
  <c r="RD17" i="1"/>
  <c r="RC17" i="1"/>
  <c r="RB17" i="1"/>
  <c r="RA17" i="1"/>
  <c r="QZ17" i="1"/>
  <c r="QY17" i="1"/>
  <c r="QX17" i="1"/>
  <c r="QW17" i="1"/>
  <c r="QV17" i="1"/>
  <c r="QU17" i="1"/>
  <c r="QT17" i="1"/>
  <c r="QS17" i="1"/>
  <c r="QR17" i="1"/>
  <c r="QQ17" i="1"/>
  <c r="QP17" i="1"/>
  <c r="QO17" i="1"/>
  <c r="QN17" i="1"/>
  <c r="QM17" i="1"/>
  <c r="QL17" i="1"/>
  <c r="QK17" i="1"/>
  <c r="QJ17" i="1"/>
  <c r="QI17" i="1"/>
  <c r="QH17" i="1"/>
  <c r="QG17" i="1"/>
  <c r="QF17" i="1"/>
  <c r="QE17" i="1"/>
  <c r="QD17" i="1"/>
  <c r="QC17" i="1"/>
  <c r="QB17" i="1"/>
  <c r="QA17" i="1"/>
  <c r="PZ17" i="1"/>
  <c r="PY17" i="1"/>
  <c r="PX17" i="1"/>
  <c r="PW17" i="1"/>
  <c r="PV17" i="1"/>
  <c r="PU17" i="1"/>
  <c r="PT17" i="1"/>
  <c r="PS17" i="1"/>
  <c r="PR17" i="1"/>
  <c r="PQ17" i="1"/>
  <c r="PP17" i="1"/>
  <c r="PO17" i="1"/>
  <c r="PN17" i="1"/>
  <c r="PM17" i="1"/>
  <c r="PL17" i="1"/>
  <c r="PK17" i="1"/>
  <c r="PJ17" i="1"/>
  <c r="PI17" i="1"/>
  <c r="PH17" i="1"/>
  <c r="PG17" i="1"/>
  <c r="PF17" i="1"/>
  <c r="PE17" i="1"/>
  <c r="PD17" i="1"/>
  <c r="PC17" i="1"/>
  <c r="PB17" i="1"/>
  <c r="PA17" i="1"/>
  <c r="OZ17" i="1"/>
  <c r="OY17" i="1"/>
  <c r="OX17" i="1"/>
  <c r="OW17" i="1"/>
  <c r="OV17" i="1"/>
  <c r="OU17" i="1"/>
  <c r="OT17" i="1"/>
  <c r="OS17" i="1"/>
  <c r="OR17" i="1"/>
  <c r="OQ17" i="1"/>
  <c r="OP17" i="1"/>
  <c r="OO17" i="1"/>
  <c r="ON17" i="1"/>
  <c r="OM17" i="1"/>
  <c r="OL17" i="1"/>
  <c r="OK17" i="1"/>
  <c r="OJ17" i="1"/>
  <c r="OI17" i="1"/>
  <c r="OH17" i="1"/>
  <c r="OG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RF16" i="1"/>
  <c r="RE16" i="1"/>
  <c r="RD16" i="1"/>
  <c r="RC16" i="1"/>
  <c r="RB16" i="1"/>
  <c r="RA16" i="1"/>
  <c r="QZ16" i="1"/>
  <c r="QY16" i="1"/>
  <c r="QX16" i="1"/>
  <c r="QW16" i="1"/>
  <c r="QV16" i="1"/>
  <c r="QU16" i="1"/>
  <c r="QT16" i="1"/>
  <c r="QS16" i="1"/>
  <c r="QR16" i="1"/>
  <c r="QQ16" i="1"/>
  <c r="QP16" i="1"/>
  <c r="QO16" i="1"/>
  <c r="QN16" i="1"/>
  <c r="QM16" i="1"/>
  <c r="QL16" i="1"/>
  <c r="QK16" i="1"/>
  <c r="QJ16" i="1"/>
  <c r="QI16" i="1"/>
  <c r="QH16" i="1"/>
  <c r="QG16" i="1"/>
  <c r="QF16" i="1"/>
  <c r="QE16" i="1"/>
  <c r="QD16" i="1"/>
  <c r="QC16" i="1"/>
  <c r="QB16" i="1"/>
  <c r="QA16" i="1"/>
  <c r="PZ16" i="1"/>
  <c r="PY16" i="1"/>
  <c r="PX16" i="1"/>
  <c r="PW16" i="1"/>
  <c r="PV16" i="1"/>
  <c r="PU16" i="1"/>
  <c r="PT16" i="1"/>
  <c r="PS16" i="1"/>
  <c r="PR16" i="1"/>
  <c r="PQ16" i="1"/>
  <c r="PP16" i="1"/>
  <c r="PO16" i="1"/>
  <c r="PN16" i="1"/>
  <c r="PM16" i="1"/>
  <c r="PL16" i="1"/>
  <c r="PK16" i="1"/>
  <c r="PJ16" i="1"/>
  <c r="PI16" i="1"/>
  <c r="PH16" i="1"/>
  <c r="PG16" i="1"/>
  <c r="PF16" i="1"/>
  <c r="PE16" i="1"/>
  <c r="PD16" i="1"/>
  <c r="PC16" i="1"/>
  <c r="PB16" i="1"/>
  <c r="PA16" i="1"/>
  <c r="OZ16" i="1"/>
  <c r="OY16" i="1"/>
  <c r="OX16" i="1"/>
  <c r="OW16" i="1"/>
  <c r="OV16" i="1"/>
  <c r="OU16" i="1"/>
  <c r="OT16" i="1"/>
  <c r="OS16" i="1"/>
  <c r="OR16" i="1"/>
  <c r="OQ16" i="1"/>
  <c r="OP16" i="1"/>
  <c r="OO16" i="1"/>
  <c r="ON16" i="1"/>
  <c r="OM16" i="1"/>
  <c r="OL16" i="1"/>
  <c r="OK16" i="1"/>
  <c r="OJ16" i="1"/>
  <c r="OI16" i="1"/>
  <c r="OH16" i="1"/>
  <c r="OG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RF15" i="1"/>
  <c r="RE15" i="1"/>
  <c r="RD15" i="1"/>
  <c r="RC15" i="1"/>
  <c r="RB15" i="1"/>
  <c r="RA15" i="1"/>
  <c r="QZ15" i="1"/>
  <c r="QY15" i="1"/>
  <c r="QX15" i="1"/>
  <c r="QW15" i="1"/>
  <c r="QV15" i="1"/>
  <c r="QU15" i="1"/>
  <c r="QT15" i="1"/>
  <c r="QS15" i="1"/>
  <c r="QR15" i="1"/>
  <c r="QQ15" i="1"/>
  <c r="QP15" i="1"/>
  <c r="QO15" i="1"/>
  <c r="QN15" i="1"/>
  <c r="QM15" i="1"/>
  <c r="QL15" i="1"/>
  <c r="QK15" i="1"/>
  <c r="QJ15" i="1"/>
  <c r="QI15" i="1"/>
  <c r="QH15" i="1"/>
  <c r="QG15" i="1"/>
  <c r="QF15" i="1"/>
  <c r="QE15" i="1"/>
  <c r="QD15" i="1"/>
  <c r="QC15" i="1"/>
  <c r="QB15" i="1"/>
  <c r="QA15" i="1"/>
  <c r="PZ15" i="1"/>
  <c r="PY15" i="1"/>
  <c r="PX15" i="1"/>
  <c r="PW15" i="1"/>
  <c r="PV15" i="1"/>
  <c r="PU15" i="1"/>
  <c r="PT15" i="1"/>
  <c r="PS15" i="1"/>
  <c r="PR15" i="1"/>
  <c r="PQ15" i="1"/>
  <c r="PP15" i="1"/>
  <c r="PO15" i="1"/>
  <c r="PN15" i="1"/>
  <c r="PM15" i="1"/>
  <c r="PL15" i="1"/>
  <c r="PK15" i="1"/>
  <c r="PJ15" i="1"/>
  <c r="PI15" i="1"/>
  <c r="PH15" i="1"/>
  <c r="PG15" i="1"/>
  <c r="PF15" i="1"/>
  <c r="PE15" i="1"/>
  <c r="PD15" i="1"/>
  <c r="PC15" i="1"/>
  <c r="PB15" i="1"/>
  <c r="PA15" i="1"/>
  <c r="OZ15" i="1"/>
  <c r="OY15" i="1"/>
  <c r="OX15" i="1"/>
  <c r="OW15" i="1"/>
  <c r="OV15" i="1"/>
  <c r="OU15" i="1"/>
  <c r="OT15"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RF14" i="1"/>
  <c r="RE14" i="1"/>
  <c r="RD14" i="1"/>
  <c r="RC14" i="1"/>
  <c r="RB14" i="1"/>
  <c r="RA14" i="1"/>
  <c r="QZ14" i="1"/>
  <c r="QY14" i="1"/>
  <c r="QX14" i="1"/>
  <c r="QW14" i="1"/>
  <c r="QV14" i="1"/>
  <c r="QU14" i="1"/>
  <c r="QT14" i="1"/>
  <c r="QS14" i="1"/>
  <c r="QR14" i="1"/>
  <c r="QQ14" i="1"/>
  <c r="QP14" i="1"/>
  <c r="QO14" i="1"/>
  <c r="QN14" i="1"/>
  <c r="QM14" i="1"/>
  <c r="QL14" i="1"/>
  <c r="QK14" i="1"/>
  <c r="QJ14" i="1"/>
  <c r="QI14" i="1"/>
  <c r="QH14" i="1"/>
  <c r="QG14" i="1"/>
  <c r="QF14" i="1"/>
  <c r="QE14" i="1"/>
  <c r="QD14" i="1"/>
  <c r="QC14" i="1"/>
  <c r="QB14" i="1"/>
  <c r="QA14" i="1"/>
  <c r="PZ14" i="1"/>
  <c r="PY14" i="1"/>
  <c r="PX14" i="1"/>
  <c r="PW14" i="1"/>
  <c r="PV14" i="1"/>
  <c r="PU14" i="1"/>
  <c r="PT14" i="1"/>
  <c r="PS14" i="1"/>
  <c r="PR14" i="1"/>
  <c r="PQ14" i="1"/>
  <c r="PP14" i="1"/>
  <c r="PO14" i="1"/>
  <c r="PN14" i="1"/>
  <c r="PM14" i="1"/>
  <c r="PL14" i="1"/>
  <c r="PK14" i="1"/>
  <c r="PJ14" i="1"/>
  <c r="PI14" i="1"/>
  <c r="PH14" i="1"/>
  <c r="PG14" i="1"/>
  <c r="PF14" i="1"/>
  <c r="PE14" i="1"/>
  <c r="PD14" i="1"/>
  <c r="PC14" i="1"/>
  <c r="PB14" i="1"/>
  <c r="PA14" i="1"/>
  <c r="OZ14" i="1"/>
  <c r="OY14" i="1"/>
  <c r="OX14" i="1"/>
  <c r="OW14" i="1"/>
  <c r="OV14" i="1"/>
  <c r="OU14" i="1"/>
  <c r="OT14" i="1"/>
  <c r="OS14" i="1"/>
  <c r="OR14" i="1"/>
  <c r="OQ14" i="1"/>
  <c r="OP14" i="1"/>
  <c r="OO14" i="1"/>
  <c r="ON14" i="1"/>
  <c r="OM14" i="1"/>
  <c r="OL14" i="1"/>
  <c r="OK14" i="1"/>
  <c r="OJ14" i="1"/>
  <c r="OI14" i="1"/>
  <c r="OH14" i="1"/>
  <c r="OG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RF13" i="1"/>
  <c r="RE13" i="1"/>
  <c r="RD13" i="1"/>
  <c r="RC13" i="1"/>
  <c r="RB13" i="1"/>
  <c r="RA13" i="1"/>
  <c r="QZ13" i="1"/>
  <c r="QY13" i="1"/>
  <c r="QX13" i="1"/>
  <c r="QW13" i="1"/>
  <c r="QV13" i="1"/>
  <c r="QU13" i="1"/>
  <c r="QT13" i="1"/>
  <c r="QS13" i="1"/>
  <c r="QR13" i="1"/>
  <c r="QQ13" i="1"/>
  <c r="QP13" i="1"/>
  <c r="QO13" i="1"/>
  <c r="QN13" i="1"/>
  <c r="QM13" i="1"/>
  <c r="QL13" i="1"/>
  <c r="QK13" i="1"/>
  <c r="QJ13" i="1"/>
  <c r="QI13" i="1"/>
  <c r="QH13" i="1"/>
  <c r="QG13" i="1"/>
  <c r="QF13" i="1"/>
  <c r="QE13" i="1"/>
  <c r="QD13" i="1"/>
  <c r="QC13" i="1"/>
  <c r="QB13" i="1"/>
  <c r="QA13" i="1"/>
  <c r="PZ13" i="1"/>
  <c r="PY13" i="1"/>
  <c r="PX13" i="1"/>
  <c r="PW13" i="1"/>
  <c r="PV13" i="1"/>
  <c r="PU13" i="1"/>
  <c r="PT13" i="1"/>
  <c r="PS13" i="1"/>
  <c r="PR13" i="1"/>
  <c r="PQ13" i="1"/>
  <c r="PP13" i="1"/>
  <c r="PO13" i="1"/>
  <c r="PN13" i="1"/>
  <c r="PM13" i="1"/>
  <c r="PL13" i="1"/>
  <c r="PK13" i="1"/>
  <c r="PJ13" i="1"/>
  <c r="PI13" i="1"/>
  <c r="PH13" i="1"/>
  <c r="PG13" i="1"/>
  <c r="PF13" i="1"/>
  <c r="PE13" i="1"/>
  <c r="PD13" i="1"/>
  <c r="PC13" i="1"/>
  <c r="PB13" i="1"/>
  <c r="PA13" i="1"/>
  <c r="OZ13" i="1"/>
  <c r="OY13" i="1"/>
  <c r="OX13" i="1"/>
  <c r="OW13" i="1"/>
  <c r="OV13" i="1"/>
  <c r="OU13" i="1"/>
  <c r="OT13" i="1"/>
  <c r="OS13" i="1"/>
  <c r="OR13" i="1"/>
  <c r="OQ13" i="1"/>
  <c r="OP13" i="1"/>
  <c r="OO13" i="1"/>
  <c r="ON13" i="1"/>
  <c r="OM13" i="1"/>
  <c r="OL13" i="1"/>
  <c r="OK13" i="1"/>
  <c r="OJ13" i="1"/>
  <c r="OI13" i="1"/>
  <c r="OH13" i="1"/>
  <c r="OG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RF12" i="1"/>
  <c r="RE12" i="1"/>
  <c r="RD12" i="1"/>
  <c r="RC12" i="1"/>
  <c r="RB12" i="1"/>
  <c r="RA12" i="1"/>
  <c r="QZ12" i="1"/>
  <c r="QY12" i="1"/>
  <c r="QX12" i="1"/>
  <c r="QW12" i="1"/>
  <c r="QV12" i="1"/>
  <c r="QU12" i="1"/>
  <c r="QT12" i="1"/>
  <c r="QS12" i="1"/>
  <c r="QR12" i="1"/>
  <c r="QQ12" i="1"/>
  <c r="QP12" i="1"/>
  <c r="QO12" i="1"/>
  <c r="QN12" i="1"/>
  <c r="QM12" i="1"/>
  <c r="QL12" i="1"/>
  <c r="QK12" i="1"/>
  <c r="QJ12" i="1"/>
  <c r="QI12" i="1"/>
  <c r="QH12" i="1"/>
  <c r="QG12" i="1"/>
  <c r="QF12" i="1"/>
  <c r="QE12" i="1"/>
  <c r="QD12" i="1"/>
  <c r="QC12" i="1"/>
  <c r="QB12" i="1"/>
  <c r="QA12" i="1"/>
  <c r="PZ12" i="1"/>
  <c r="PY12" i="1"/>
  <c r="PX12" i="1"/>
  <c r="PW12" i="1"/>
  <c r="PV12" i="1"/>
  <c r="PU12" i="1"/>
  <c r="PT12" i="1"/>
  <c r="PS12" i="1"/>
  <c r="PR12" i="1"/>
  <c r="PQ12" i="1"/>
  <c r="PP12" i="1"/>
  <c r="PO12" i="1"/>
  <c r="PN12" i="1"/>
  <c r="PM12" i="1"/>
  <c r="PL12" i="1"/>
  <c r="PK12" i="1"/>
  <c r="PJ12" i="1"/>
  <c r="PI12" i="1"/>
  <c r="PH12" i="1"/>
  <c r="PG12" i="1"/>
  <c r="PF12" i="1"/>
  <c r="PE12" i="1"/>
  <c r="PD12" i="1"/>
  <c r="PC12" i="1"/>
  <c r="PB12" i="1"/>
  <c r="PA12" i="1"/>
  <c r="OZ12" i="1"/>
  <c r="OY12" i="1"/>
  <c r="OX12" i="1"/>
  <c r="OW12" i="1"/>
  <c r="OV12" i="1"/>
  <c r="OU12" i="1"/>
  <c r="OT12" i="1"/>
  <c r="OS12" i="1"/>
  <c r="OR12" i="1"/>
  <c r="OQ12" i="1"/>
  <c r="OP12" i="1"/>
  <c r="OO12" i="1"/>
  <c r="ON12" i="1"/>
  <c r="OM12" i="1"/>
  <c r="OL12" i="1"/>
  <c r="OK12" i="1"/>
  <c r="OJ12" i="1"/>
  <c r="OI12" i="1"/>
  <c r="OH12" i="1"/>
  <c r="OG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RF11" i="1"/>
  <c r="RE11" i="1"/>
  <c r="RD11" i="1"/>
  <c r="RC11" i="1"/>
  <c r="RB11" i="1"/>
  <c r="RA11" i="1"/>
  <c r="QZ11" i="1"/>
  <c r="QY11" i="1"/>
  <c r="QX11" i="1"/>
  <c r="QW11" i="1"/>
  <c r="QV11" i="1"/>
  <c r="QU11" i="1"/>
  <c r="QT11" i="1"/>
  <c r="QS11" i="1"/>
  <c r="QR11" i="1"/>
  <c r="QQ11" i="1"/>
  <c r="QP11" i="1"/>
  <c r="QO11" i="1"/>
  <c r="QN11" i="1"/>
  <c r="QM11" i="1"/>
  <c r="QL11" i="1"/>
  <c r="QK11" i="1"/>
  <c r="QJ11" i="1"/>
  <c r="QI11" i="1"/>
  <c r="QH11" i="1"/>
  <c r="QG11" i="1"/>
  <c r="QF11" i="1"/>
  <c r="QE11" i="1"/>
  <c r="QD11" i="1"/>
  <c r="QC11" i="1"/>
  <c r="QB11" i="1"/>
  <c r="QA11" i="1"/>
  <c r="PZ11" i="1"/>
  <c r="PY11" i="1"/>
  <c r="PX11" i="1"/>
  <c r="PW11" i="1"/>
  <c r="PV11" i="1"/>
  <c r="PU11" i="1"/>
  <c r="PT11" i="1"/>
  <c r="PS11" i="1"/>
  <c r="PR11" i="1"/>
  <c r="PQ11" i="1"/>
  <c r="PP11" i="1"/>
  <c r="PO11" i="1"/>
  <c r="PN11" i="1"/>
  <c r="PM11" i="1"/>
  <c r="PL11" i="1"/>
  <c r="PK11" i="1"/>
  <c r="PJ11" i="1"/>
  <c r="PI11" i="1"/>
  <c r="PH11" i="1"/>
  <c r="PG11" i="1"/>
  <c r="PF11" i="1"/>
  <c r="PE11" i="1"/>
  <c r="PD11" i="1"/>
  <c r="PC11" i="1"/>
  <c r="PB11" i="1"/>
  <c r="PA11" i="1"/>
  <c r="OZ11" i="1"/>
  <c r="OY11" i="1"/>
  <c r="OX11" i="1"/>
  <c r="OW11" i="1"/>
  <c r="OV11" i="1"/>
  <c r="OU11" i="1"/>
  <c r="OT11" i="1"/>
  <c r="OS11" i="1"/>
  <c r="OR11" i="1"/>
  <c r="OQ11" i="1"/>
  <c r="OP11" i="1"/>
  <c r="OO11" i="1"/>
  <c r="ON11" i="1"/>
  <c r="OM11" i="1"/>
  <c r="OL11" i="1"/>
  <c r="OK11" i="1"/>
  <c r="OJ11" i="1"/>
  <c r="OI11" i="1"/>
  <c r="OH11" i="1"/>
  <c r="OG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RF10" i="1"/>
  <c r="RE10" i="1"/>
  <c r="RD10" i="1"/>
  <c r="RC10" i="1"/>
  <c r="RB10" i="1"/>
  <c r="RA10" i="1"/>
  <c r="QZ10" i="1"/>
  <c r="QY10" i="1"/>
  <c r="QX10" i="1"/>
  <c r="QW10" i="1"/>
  <c r="QV10" i="1"/>
  <c r="QU10" i="1"/>
  <c r="QT10" i="1"/>
  <c r="QS10" i="1"/>
  <c r="QR10" i="1"/>
  <c r="QQ10" i="1"/>
  <c r="QP10" i="1"/>
  <c r="QO10" i="1"/>
  <c r="QN10" i="1"/>
  <c r="QM10" i="1"/>
  <c r="QL10" i="1"/>
  <c r="QK10" i="1"/>
  <c r="QJ10" i="1"/>
  <c r="QI10" i="1"/>
  <c r="QH10" i="1"/>
  <c r="QG10" i="1"/>
  <c r="QF10" i="1"/>
  <c r="QE10" i="1"/>
  <c r="QD10" i="1"/>
  <c r="QC10" i="1"/>
  <c r="QB10" i="1"/>
  <c r="QA10" i="1"/>
  <c r="PZ10" i="1"/>
  <c r="PY10" i="1"/>
  <c r="PX10" i="1"/>
  <c r="PW10" i="1"/>
  <c r="PV10" i="1"/>
  <c r="PU10" i="1"/>
  <c r="PT10" i="1"/>
  <c r="PS10" i="1"/>
  <c r="PR10" i="1"/>
  <c r="PQ10" i="1"/>
  <c r="PP10" i="1"/>
  <c r="PO10" i="1"/>
  <c r="PN10" i="1"/>
  <c r="PM10" i="1"/>
  <c r="PL10" i="1"/>
  <c r="PK10" i="1"/>
  <c r="PJ10" i="1"/>
  <c r="PI10" i="1"/>
  <c r="PH10" i="1"/>
  <c r="PG10" i="1"/>
  <c r="PF10" i="1"/>
  <c r="PE10" i="1"/>
  <c r="PD10" i="1"/>
  <c r="PC10" i="1"/>
  <c r="PB10" i="1"/>
  <c r="PA10" i="1"/>
  <c r="OZ10" i="1"/>
  <c r="OY10" i="1"/>
  <c r="OX10" i="1"/>
  <c r="OW10" i="1"/>
  <c r="OV10" i="1"/>
  <c r="OU10" i="1"/>
  <c r="OT10" i="1"/>
  <c r="OS10" i="1"/>
  <c r="OR10" i="1"/>
  <c r="OQ10" i="1"/>
  <c r="OP10" i="1"/>
  <c r="OO10" i="1"/>
  <c r="ON10" i="1"/>
  <c r="OM10" i="1"/>
  <c r="OL10" i="1"/>
  <c r="OK10" i="1"/>
  <c r="OJ10" i="1"/>
  <c r="OI10" i="1"/>
  <c r="OH10" i="1"/>
  <c r="OG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RF9" i="1"/>
  <c r="RE9" i="1"/>
  <c r="RD9" i="1"/>
  <c r="RC9" i="1"/>
  <c r="RB9" i="1"/>
  <c r="RA9" i="1"/>
  <c r="QZ9" i="1"/>
  <c r="QY9" i="1"/>
  <c r="QX9" i="1"/>
  <c r="QW9" i="1"/>
  <c r="QV9" i="1"/>
  <c r="QU9" i="1"/>
  <c r="QT9" i="1"/>
  <c r="QS9" i="1"/>
  <c r="QR9" i="1"/>
  <c r="QQ9" i="1"/>
  <c r="QP9" i="1"/>
  <c r="QO9" i="1"/>
  <c r="QN9" i="1"/>
  <c r="QM9" i="1"/>
  <c r="QL9" i="1"/>
  <c r="QK9" i="1"/>
  <c r="QJ9" i="1"/>
  <c r="QI9" i="1"/>
  <c r="QH9" i="1"/>
  <c r="QG9" i="1"/>
  <c r="QF9" i="1"/>
  <c r="QE9" i="1"/>
  <c r="QD9" i="1"/>
  <c r="QC9" i="1"/>
  <c r="QB9" i="1"/>
  <c r="QA9" i="1"/>
  <c r="PZ9" i="1"/>
  <c r="PY9" i="1"/>
  <c r="PX9" i="1"/>
  <c r="PW9" i="1"/>
  <c r="PV9" i="1"/>
  <c r="PU9" i="1"/>
  <c r="PT9" i="1"/>
  <c r="PS9" i="1"/>
  <c r="PR9" i="1"/>
  <c r="PQ9" i="1"/>
  <c r="PP9" i="1"/>
  <c r="PO9" i="1"/>
  <c r="PN9" i="1"/>
  <c r="PM9" i="1"/>
  <c r="PL9" i="1"/>
  <c r="PK9" i="1"/>
  <c r="PJ9" i="1"/>
  <c r="PI9" i="1"/>
  <c r="PH9" i="1"/>
  <c r="PG9" i="1"/>
  <c r="PF9" i="1"/>
  <c r="PE9" i="1"/>
  <c r="PD9" i="1"/>
  <c r="PC9" i="1"/>
  <c r="PB9" i="1"/>
  <c r="PA9" i="1"/>
  <c r="OZ9" i="1"/>
  <c r="OY9" i="1"/>
  <c r="OX9" i="1"/>
  <c r="OW9" i="1"/>
  <c r="OV9" i="1"/>
  <c r="OU9" i="1"/>
  <c r="OT9" i="1"/>
  <c r="OS9" i="1"/>
  <c r="OR9" i="1"/>
  <c r="OQ9" i="1"/>
  <c r="OP9" i="1"/>
  <c r="OO9" i="1"/>
  <c r="ON9" i="1"/>
  <c r="OM9" i="1"/>
  <c r="OL9" i="1"/>
  <c r="OK9" i="1"/>
  <c r="OJ9" i="1"/>
  <c r="OI9" i="1"/>
  <c r="OH9" i="1"/>
  <c r="OG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RF8" i="1"/>
  <c r="RE8" i="1"/>
  <c r="RD8" i="1"/>
  <c r="RC8" i="1"/>
  <c r="RB8" i="1"/>
  <c r="RA8" i="1"/>
  <c r="QZ8" i="1"/>
  <c r="QY8" i="1"/>
  <c r="QX8" i="1"/>
  <c r="QW8" i="1"/>
  <c r="QV8" i="1"/>
  <c r="QU8" i="1"/>
  <c r="QT8" i="1"/>
  <c r="QS8" i="1"/>
  <c r="QR8" i="1"/>
  <c r="QQ8" i="1"/>
  <c r="QP8" i="1"/>
  <c r="QO8" i="1"/>
  <c r="QN8" i="1"/>
  <c r="QM8" i="1"/>
  <c r="QL8" i="1"/>
  <c r="QK8" i="1"/>
  <c r="QJ8" i="1"/>
  <c r="QI8" i="1"/>
  <c r="QH8" i="1"/>
  <c r="QG8" i="1"/>
  <c r="QF8" i="1"/>
  <c r="QE8" i="1"/>
  <c r="QD8" i="1"/>
  <c r="QC8" i="1"/>
  <c r="QB8" i="1"/>
  <c r="QA8" i="1"/>
  <c r="PZ8" i="1"/>
  <c r="PY8" i="1"/>
  <c r="PX8" i="1"/>
  <c r="PW8" i="1"/>
  <c r="PV8" i="1"/>
  <c r="PU8" i="1"/>
  <c r="PT8" i="1"/>
  <c r="PS8" i="1"/>
  <c r="PR8" i="1"/>
  <c r="PQ8" i="1"/>
  <c r="PP8" i="1"/>
  <c r="PO8" i="1"/>
  <c r="PN8" i="1"/>
  <c r="PM8" i="1"/>
  <c r="PL8" i="1"/>
  <c r="PK8" i="1"/>
  <c r="PJ8" i="1"/>
  <c r="PI8" i="1"/>
  <c r="PH8" i="1"/>
  <c r="PG8" i="1"/>
  <c r="PF8" i="1"/>
  <c r="PE8" i="1"/>
  <c r="PD8" i="1"/>
  <c r="PC8" i="1"/>
  <c r="PB8" i="1"/>
  <c r="PA8" i="1"/>
  <c r="OZ8" i="1"/>
  <c r="OY8" i="1"/>
  <c r="OX8" i="1"/>
  <c r="OW8" i="1"/>
  <c r="OV8" i="1"/>
  <c r="OU8" i="1"/>
  <c r="OT8" i="1"/>
  <c r="OS8" i="1"/>
  <c r="OR8" i="1"/>
  <c r="OQ8" i="1"/>
  <c r="OP8" i="1"/>
  <c r="OO8" i="1"/>
  <c r="ON8" i="1"/>
  <c r="OM8" i="1"/>
  <c r="OL8" i="1"/>
  <c r="OK8" i="1"/>
  <c r="OJ8" i="1"/>
  <c r="OI8" i="1"/>
  <c r="OH8" i="1"/>
  <c r="OG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RF7" i="1"/>
  <c r="RE7" i="1"/>
  <c r="RD7" i="1"/>
  <c r="RC7" i="1"/>
  <c r="RB7" i="1"/>
  <c r="RA7" i="1"/>
  <c r="QZ7" i="1"/>
  <c r="QY7" i="1"/>
  <c r="QX7" i="1"/>
  <c r="QW7" i="1"/>
  <c r="QV7" i="1"/>
  <c r="QU7" i="1"/>
  <c r="QT7" i="1"/>
  <c r="QS7" i="1"/>
  <c r="QR7" i="1"/>
  <c r="QQ7" i="1"/>
  <c r="QP7" i="1"/>
  <c r="QO7" i="1"/>
  <c r="QN7" i="1"/>
  <c r="QM7" i="1"/>
  <c r="QL7" i="1"/>
  <c r="QK7" i="1"/>
  <c r="QJ7" i="1"/>
  <c r="QI7" i="1"/>
  <c r="QH7" i="1"/>
  <c r="QG7" i="1"/>
  <c r="QF7" i="1"/>
  <c r="QE7" i="1"/>
  <c r="QD7" i="1"/>
  <c r="QC7" i="1"/>
  <c r="QB7" i="1"/>
  <c r="QA7" i="1"/>
  <c r="PZ7" i="1"/>
  <c r="PY7" i="1"/>
  <c r="PX7" i="1"/>
  <c r="PW7" i="1"/>
  <c r="PV7" i="1"/>
  <c r="PU7" i="1"/>
  <c r="PT7" i="1"/>
  <c r="PS7" i="1"/>
  <c r="PR7" i="1"/>
  <c r="PQ7" i="1"/>
  <c r="PP7" i="1"/>
  <c r="PO7" i="1"/>
  <c r="PN7" i="1"/>
  <c r="PM7" i="1"/>
  <c r="PL7" i="1"/>
  <c r="PK7" i="1"/>
  <c r="PJ7" i="1"/>
  <c r="PI7" i="1"/>
  <c r="PH7" i="1"/>
  <c r="PG7" i="1"/>
  <c r="PF7" i="1"/>
  <c r="PE7" i="1"/>
  <c r="PD7" i="1"/>
  <c r="PC7" i="1"/>
  <c r="PB7" i="1"/>
  <c r="PA7" i="1"/>
  <c r="OZ7" i="1"/>
  <c r="OY7" i="1"/>
  <c r="OX7" i="1"/>
  <c r="OW7"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RF6" i="1"/>
  <c r="RE6" i="1"/>
  <c r="RD6" i="1"/>
  <c r="RC6" i="1"/>
  <c r="RB6" i="1"/>
  <c r="RA6" i="1"/>
  <c r="QZ6" i="1"/>
  <c r="QY6" i="1"/>
  <c r="QX6" i="1"/>
  <c r="QW6" i="1"/>
  <c r="QV6" i="1"/>
  <c r="QU6" i="1"/>
  <c r="QT6" i="1"/>
  <c r="QS6" i="1"/>
  <c r="QR6" i="1"/>
  <c r="QQ6" i="1"/>
  <c r="QP6" i="1"/>
  <c r="QO6" i="1"/>
  <c r="QN6" i="1"/>
  <c r="QM6" i="1"/>
  <c r="QL6" i="1"/>
  <c r="QK6" i="1"/>
  <c r="QJ6" i="1"/>
  <c r="QI6" i="1"/>
  <c r="QH6" i="1"/>
  <c r="QG6" i="1"/>
  <c r="QF6" i="1"/>
  <c r="QE6" i="1"/>
  <c r="QD6" i="1"/>
  <c r="QC6" i="1"/>
  <c r="QB6" i="1"/>
  <c r="QA6" i="1"/>
  <c r="PZ6" i="1"/>
  <c r="PY6" i="1"/>
  <c r="PX6" i="1"/>
  <c r="PW6" i="1"/>
  <c r="PV6" i="1"/>
  <c r="PU6" i="1"/>
  <c r="PT6" i="1"/>
  <c r="PS6" i="1"/>
  <c r="PR6" i="1"/>
  <c r="PQ6" i="1"/>
  <c r="PP6" i="1"/>
  <c r="PO6" i="1"/>
  <c r="PN6" i="1"/>
  <c r="PM6" i="1"/>
  <c r="PL6" i="1"/>
  <c r="PK6" i="1"/>
  <c r="PJ6" i="1"/>
  <c r="PI6" i="1"/>
  <c r="PH6" i="1"/>
  <c r="PG6" i="1"/>
  <c r="PF6" i="1"/>
  <c r="PE6" i="1"/>
  <c r="PD6" i="1"/>
  <c r="PC6" i="1"/>
  <c r="PB6" i="1"/>
  <c r="PA6" i="1"/>
  <c r="OZ6" i="1"/>
  <c r="OY6" i="1"/>
  <c r="OX6" i="1"/>
  <c r="OW6" i="1"/>
  <c r="OV6" i="1"/>
  <c r="OU6" i="1"/>
  <c r="OT6" i="1"/>
  <c r="OS6" i="1"/>
  <c r="OR6" i="1"/>
  <c r="OQ6" i="1"/>
  <c r="OP6" i="1"/>
  <c r="OO6" i="1"/>
  <c r="ON6" i="1"/>
  <c r="OM6" i="1"/>
  <c r="OL6" i="1"/>
  <c r="OK6" i="1"/>
  <c r="OJ6" i="1"/>
  <c r="OI6" i="1"/>
  <c r="OH6" i="1"/>
  <c r="OG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RF5" i="1"/>
  <c r="RE5" i="1"/>
  <c r="RD5" i="1"/>
  <c r="RC5" i="1"/>
  <c r="RB5" i="1"/>
  <c r="RA5" i="1"/>
  <c r="QZ5" i="1"/>
  <c r="QY5" i="1"/>
  <c r="QX5" i="1"/>
  <c r="QW5" i="1"/>
  <c r="QV5" i="1"/>
  <c r="QU5" i="1"/>
  <c r="QT5" i="1"/>
  <c r="QS5" i="1"/>
  <c r="QR5" i="1"/>
  <c r="QQ5" i="1"/>
  <c r="QP5" i="1"/>
  <c r="QO5" i="1"/>
  <c r="QN5" i="1"/>
  <c r="QM5" i="1"/>
  <c r="QL5" i="1"/>
  <c r="QK5" i="1"/>
  <c r="QJ5" i="1"/>
  <c r="QI5" i="1"/>
  <c r="QH5" i="1"/>
  <c r="QG5" i="1"/>
  <c r="QF5" i="1"/>
  <c r="QE5" i="1"/>
  <c r="QD5" i="1"/>
  <c r="QC5" i="1"/>
  <c r="QB5" i="1"/>
  <c r="QA5" i="1"/>
  <c r="PZ5" i="1"/>
  <c r="PY5" i="1"/>
  <c r="PX5" i="1"/>
  <c r="PW5" i="1"/>
  <c r="PV5" i="1"/>
  <c r="PU5" i="1"/>
  <c r="PT5" i="1"/>
  <c r="PS5" i="1"/>
  <c r="PR5" i="1"/>
  <c r="PQ5" i="1"/>
  <c r="PP5" i="1"/>
  <c r="PO5" i="1"/>
  <c r="PN5" i="1"/>
  <c r="PM5" i="1"/>
  <c r="PL5" i="1"/>
  <c r="PK5" i="1"/>
  <c r="PJ5" i="1"/>
  <c r="PI5" i="1"/>
  <c r="PH5" i="1"/>
  <c r="PG5" i="1"/>
  <c r="PF5" i="1"/>
  <c r="PE5" i="1"/>
  <c r="PD5" i="1"/>
  <c r="PC5" i="1"/>
  <c r="PB5" i="1"/>
  <c r="PA5" i="1"/>
  <c r="OZ5" i="1"/>
  <c r="OY5" i="1"/>
  <c r="OX5" i="1"/>
  <c r="OW5" i="1"/>
  <c r="OV5" i="1"/>
  <c r="OU5" i="1"/>
  <c r="OT5" i="1"/>
  <c r="OS5" i="1"/>
  <c r="OR5" i="1"/>
  <c r="OQ5" i="1"/>
  <c r="OP5" i="1"/>
  <c r="OO5" i="1"/>
  <c r="ON5" i="1"/>
  <c r="OM5" i="1"/>
  <c r="OL5" i="1"/>
  <c r="OK5" i="1"/>
  <c r="OJ5" i="1"/>
  <c r="OI5" i="1"/>
  <c r="OH5" i="1"/>
  <c r="OG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RF4" i="1"/>
  <c r="RE4" i="1"/>
  <c r="RD4" i="1"/>
  <c r="RC4" i="1"/>
  <c r="RB4" i="1"/>
  <c r="RA4" i="1"/>
  <c r="QZ4" i="1"/>
  <c r="QY4" i="1"/>
  <c r="QX4" i="1"/>
  <c r="QW4" i="1"/>
  <c r="QV4" i="1"/>
  <c r="QU4" i="1"/>
  <c r="QT4" i="1"/>
  <c r="QS4" i="1"/>
  <c r="QR4" i="1"/>
  <c r="QQ4" i="1"/>
  <c r="QP4" i="1"/>
  <c r="QO4" i="1"/>
  <c r="QN4" i="1"/>
  <c r="QM4" i="1"/>
  <c r="QL4" i="1"/>
  <c r="QK4" i="1"/>
  <c r="QJ4" i="1"/>
  <c r="QI4" i="1"/>
  <c r="QH4" i="1"/>
  <c r="QG4" i="1"/>
  <c r="QF4" i="1"/>
  <c r="QE4" i="1"/>
  <c r="QD4" i="1"/>
  <c r="QC4" i="1"/>
  <c r="QB4" i="1"/>
  <c r="QA4" i="1"/>
  <c r="PZ4" i="1"/>
  <c r="PY4" i="1"/>
  <c r="PX4" i="1"/>
  <c r="PW4" i="1"/>
  <c r="PV4" i="1"/>
  <c r="PU4" i="1"/>
  <c r="PT4" i="1"/>
  <c r="PS4" i="1"/>
  <c r="PR4" i="1"/>
  <c r="PQ4" i="1"/>
  <c r="PP4" i="1"/>
  <c r="PO4" i="1"/>
  <c r="PN4" i="1"/>
  <c r="PM4" i="1"/>
  <c r="PL4" i="1"/>
  <c r="PK4" i="1"/>
  <c r="PJ4" i="1"/>
  <c r="PI4" i="1"/>
  <c r="PH4" i="1"/>
  <c r="PG4" i="1"/>
  <c r="PF4" i="1"/>
  <c r="PE4" i="1"/>
  <c r="PD4" i="1"/>
  <c r="PC4" i="1"/>
  <c r="PB4" i="1"/>
  <c r="PA4" i="1"/>
  <c r="OZ4" i="1"/>
  <c r="OY4" i="1"/>
  <c r="OX4" i="1"/>
  <c r="OW4" i="1"/>
  <c r="OV4" i="1"/>
  <c r="OU4" i="1"/>
  <c r="OT4" i="1"/>
  <c r="OS4" i="1"/>
  <c r="OR4" i="1"/>
  <c r="OQ4" i="1"/>
  <c r="OP4" i="1"/>
  <c r="OO4" i="1"/>
  <c r="ON4" i="1"/>
  <c r="OM4" i="1"/>
  <c r="OL4" i="1"/>
  <c r="OK4" i="1"/>
  <c r="OJ4" i="1"/>
  <c r="OI4" i="1"/>
  <c r="OH4" i="1"/>
  <c r="OG4" i="1"/>
  <c r="OF4" i="1"/>
  <c r="OE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RF3" i="1"/>
  <c r="RE3" i="1"/>
  <c r="RD3" i="1"/>
  <c r="RC3" i="1"/>
  <c r="RB3" i="1"/>
  <c r="RA3" i="1"/>
  <c r="QZ3" i="1"/>
  <c r="QY3" i="1"/>
  <c r="QX3" i="1"/>
  <c r="QW3" i="1"/>
  <c r="QV3" i="1"/>
  <c r="QU3" i="1"/>
  <c r="QT3" i="1"/>
  <c r="QS3" i="1"/>
  <c r="QR3" i="1"/>
  <c r="QQ3" i="1"/>
  <c r="QP3" i="1"/>
  <c r="QO3" i="1"/>
  <c r="QN3" i="1"/>
  <c r="QM3" i="1"/>
  <c r="QL3" i="1"/>
  <c r="QK3" i="1"/>
  <c r="QJ3" i="1"/>
  <c r="QI3" i="1"/>
  <c r="QH3" i="1"/>
  <c r="QG3" i="1"/>
  <c r="QF3" i="1"/>
  <c r="QE3" i="1"/>
  <c r="QD3" i="1"/>
  <c r="QC3" i="1"/>
  <c r="QB3" i="1"/>
  <c r="QA3" i="1"/>
  <c r="PZ3" i="1"/>
  <c r="PY3" i="1"/>
  <c r="PX3" i="1"/>
  <c r="PW3" i="1"/>
  <c r="PV3" i="1"/>
  <c r="PU3" i="1"/>
  <c r="PT3" i="1"/>
  <c r="PS3" i="1"/>
  <c r="PR3" i="1"/>
  <c r="PQ3" i="1"/>
  <c r="PP3" i="1"/>
  <c r="PO3" i="1"/>
  <c r="PN3" i="1"/>
  <c r="PM3" i="1"/>
  <c r="PL3" i="1"/>
  <c r="PK3" i="1"/>
  <c r="PJ3" i="1"/>
  <c r="PI3" i="1"/>
  <c r="PH3" i="1"/>
  <c r="PG3" i="1"/>
  <c r="PF3" i="1"/>
  <c r="PE3" i="1"/>
  <c r="PD3" i="1"/>
  <c r="PC3" i="1"/>
  <c r="PB3" i="1"/>
  <c r="PA3" i="1"/>
  <c r="OZ3" i="1"/>
  <c r="OY3" i="1"/>
  <c r="OX3" i="1"/>
  <c r="OW3" i="1"/>
  <c r="OV3" i="1"/>
  <c r="OU3" i="1"/>
  <c r="OT3" i="1"/>
  <c r="OS3" i="1"/>
  <c r="OR3" i="1"/>
  <c r="OQ3" i="1"/>
  <c r="OP3" i="1"/>
  <c r="OO3" i="1"/>
  <c r="ON3" i="1"/>
  <c r="OM3" i="1"/>
  <c r="OL3" i="1"/>
  <c r="OK3" i="1"/>
  <c r="OJ3" i="1"/>
  <c r="OI3" i="1"/>
  <c r="OH3" i="1"/>
  <c r="OG3" i="1"/>
  <c r="OF3" i="1"/>
  <c r="OE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RF2" i="1"/>
  <c r="RE2" i="1"/>
  <c r="RD2" i="1"/>
  <c r="RC2" i="1"/>
  <c r="RB2" i="1"/>
  <c r="RA2" i="1"/>
  <c r="QZ2" i="1"/>
  <c r="QY2" i="1"/>
  <c r="QX2" i="1"/>
  <c r="QW2" i="1"/>
  <c r="QV2" i="1"/>
  <c r="QU2" i="1"/>
  <c r="QT2" i="1"/>
  <c r="QS2" i="1"/>
  <c r="QR2" i="1"/>
  <c r="QQ2" i="1"/>
  <c r="QP2" i="1"/>
  <c r="QO2" i="1"/>
  <c r="QN2" i="1"/>
  <c r="QM2" i="1"/>
  <c r="QL2" i="1"/>
  <c r="QK2" i="1"/>
  <c r="QJ2" i="1"/>
  <c r="QI2" i="1"/>
  <c r="QH2" i="1"/>
  <c r="QG2" i="1"/>
  <c r="QF2" i="1"/>
  <c r="QE2" i="1"/>
  <c r="QD2" i="1"/>
  <c r="QC2" i="1"/>
  <c r="QB2" i="1"/>
  <c r="QA2" i="1"/>
  <c r="PZ2" i="1"/>
  <c r="PY2" i="1"/>
  <c r="PX2" i="1"/>
  <c r="PW2" i="1"/>
  <c r="PV2" i="1"/>
  <c r="PU2" i="1"/>
  <c r="PT2" i="1"/>
  <c r="PS2" i="1"/>
  <c r="PR2" i="1"/>
  <c r="PQ2" i="1"/>
  <c r="PP2" i="1"/>
  <c r="PO2" i="1"/>
  <c r="PN2" i="1"/>
  <c r="PM2" i="1"/>
  <c r="PL2" i="1"/>
  <c r="PK2" i="1"/>
  <c r="PJ2" i="1"/>
  <c r="PI2" i="1"/>
  <c r="PH2" i="1"/>
  <c r="PG2" i="1"/>
  <c r="PF2" i="1"/>
  <c r="PE2" i="1"/>
  <c r="PD2" i="1"/>
  <c r="PC2" i="1"/>
  <c r="PB2" i="1"/>
  <c r="PA2" i="1"/>
  <c r="OZ2" i="1"/>
  <c r="OY2" i="1"/>
  <c r="OX2" i="1"/>
  <c r="OW2" i="1"/>
  <c r="OV2" i="1"/>
  <c r="OU2" i="1"/>
  <c r="OT2" i="1"/>
  <c r="OS2" i="1"/>
  <c r="OR2" i="1"/>
  <c r="OQ2" i="1"/>
  <c r="OP2" i="1"/>
  <c r="OO2" i="1"/>
  <c r="ON2" i="1"/>
  <c r="OM2" i="1"/>
  <c r="OL2" i="1"/>
  <c r="OK2" i="1"/>
  <c r="OJ2" i="1"/>
  <c r="OI2" i="1"/>
  <c r="OH2" i="1"/>
  <c r="OG2" i="1"/>
  <c r="OF2" i="1"/>
  <c r="OE2" i="1"/>
  <c r="OD2" i="1"/>
  <c r="OC2" i="1"/>
  <c r="OB2" i="1"/>
  <c r="OA2" i="1"/>
  <c r="NZ2"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RF1" i="1"/>
  <c r="RE1" i="1"/>
  <c r="RD1" i="1"/>
  <c r="RC1" i="1"/>
  <c r="RB1" i="1"/>
  <c r="RA1" i="1"/>
  <c r="QZ1" i="1"/>
  <c r="QY1" i="1"/>
  <c r="QX1" i="1"/>
  <c r="QW1" i="1"/>
  <c r="QV1" i="1"/>
  <c r="QU1" i="1"/>
  <c r="QT1" i="1"/>
  <c r="QS1" i="1"/>
  <c r="QR1" i="1"/>
  <c r="QQ1" i="1"/>
  <c r="QP1" i="1"/>
  <c r="QO1" i="1"/>
  <c r="QN1" i="1"/>
  <c r="QM1" i="1"/>
  <c r="QL1" i="1"/>
  <c r="QK1" i="1"/>
  <c r="QJ1" i="1"/>
  <c r="QI1" i="1"/>
  <c r="QH1" i="1"/>
  <c r="QG1" i="1"/>
  <c r="QF1" i="1"/>
  <c r="QE1" i="1"/>
  <c r="QD1" i="1"/>
  <c r="QC1" i="1"/>
  <c r="QB1" i="1"/>
  <c r="QA1" i="1"/>
  <c r="PZ1" i="1"/>
  <c r="PY1" i="1"/>
  <c r="PX1" i="1"/>
  <c r="PW1" i="1"/>
  <c r="PV1" i="1"/>
  <c r="PU1" i="1"/>
  <c r="PT1" i="1"/>
  <c r="PS1" i="1"/>
  <c r="PR1" i="1"/>
  <c r="PQ1" i="1"/>
  <c r="PP1" i="1"/>
  <c r="PO1" i="1"/>
  <c r="PN1" i="1"/>
  <c r="PM1" i="1"/>
  <c r="PL1" i="1"/>
  <c r="PK1" i="1"/>
  <c r="PJ1" i="1"/>
  <c r="PI1" i="1"/>
  <c r="PH1" i="1"/>
  <c r="PG1" i="1"/>
  <c r="PF1" i="1"/>
  <c r="PE1" i="1"/>
  <c r="PD1" i="1"/>
  <c r="PC1" i="1"/>
  <c r="PB1" i="1"/>
  <c r="PA1" i="1"/>
  <c r="OZ1" i="1"/>
  <c r="OY1" i="1"/>
  <c r="OX1" i="1"/>
  <c r="OW1" i="1"/>
  <c r="OV1" i="1"/>
  <c r="OU1" i="1"/>
  <c r="OT1"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<sst xmlns="http://schemas.openxmlformats.org/spreadsheetml/2006/main" count="4158" uniqueCount="2027">
  <si>
    <t>type</t>
  </si>
  <si>
    <t>name</t>
  </si>
  <si>
    <t>label::English (en)</t>
  </si>
  <si>
    <t>label::Somali (so)</t>
  </si>
  <si>
    <t>hint::English (en)</t>
  </si>
  <si>
    <t>hint::Somali (so)</t>
  </si>
  <si>
    <t>appearance</t>
  </si>
  <si>
    <t>calculation</t>
  </si>
  <si>
    <t>required</t>
  </si>
  <si>
    <t>relevant</t>
  </si>
  <si>
    <t>$given_name</t>
  </si>
  <si>
    <t>constraint_message::English (en)</t>
  </si>
  <si>
    <t>constraint_message::Somali (so)</t>
  </si>
  <si>
    <t>constraint</t>
  </si>
  <si>
    <t>choice_filter</t>
  </si>
  <si>
    <t>start</t>
  </si>
  <si>
    <t>end</t>
  </si>
  <si>
    <t>today</t>
  </si>
  <si>
    <t>deviceid</t>
  </si>
  <si>
    <t>begin_group</t>
  </si>
  <si>
    <t>Enumerator</t>
  </si>
  <si>
    <t>text</t>
  </si>
  <si>
    <t>uuid</t>
  </si>
  <si>
    <t>select uuid</t>
  </si>
  <si>
    <t>calculate</t>
  </si>
  <si>
    <t>new_ki_referral_name</t>
  </si>
  <si>
    <t>referal kii name</t>
  </si>
  <si>
    <t>pulldata(‘uuid_csv’, ‘new_ki_referral_name’, ‘name’, ${uuid})</t>
  </si>
  <si>
    <t>new_ki_referral_phone</t>
  </si>
  <si>
    <t>referal kii phone</t>
  </si>
  <si>
    <t>pulldata(‘uuid_csv’, ‘new_ki_referral_phone’, ‘name’, ${uuid})</t>
  </si>
  <si>
    <t>settlement_info</t>
  </si>
  <si>
    <t>referall kii settelment</t>
  </si>
  <si>
    <t>pulldata(‘uuid_csv’, ‘settlement_info’, ‘name’,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</si>
  <si>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</si>
  <si>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</si>
  <si>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</si>
  <si>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</si>
  <si>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</si>
  <si>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</si>
  <si>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</si>
  <si>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</si>
  <si>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</si>
  <si>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</si>
  <si>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</si>
  <si>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</si>
  <si>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</si>
  <si>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</si>
  <si>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</si>
  <si>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et_code</t>
  </si>
  <si>
    <t>enum_code</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</si>
  <si>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</si>
  <si>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</si>
  <si>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</si>
  <si>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</si>
  <si>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</si>
  <si>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</si>
  <si>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</si>
  <si>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</si>
  <si>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</si>
  <si>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</si>
  <si>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</si>
  <si>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</si>
  <si>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</si>
  <si>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</si>
  <si>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</si>
  <si>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</si>
  <si>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</si>
  <si>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</si>
  <si>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</si>
  <si>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</si>
  <si>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</si>
  <si>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</si>
  <si>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</si>
  <si>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</si>
  <si>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</si>
  <si>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</si>
  <si>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</si>
  <si>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</si>
  <si>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</si>
  <si>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</si>
  <si>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</si>
  <si>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</si>
  <si>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</si>
  <si>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</si>
  <si>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</si>
  <si>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</si>
  <si>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</si>
  <si>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</si>
  <si>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</si>
  <si>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</si>
  <si>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</si>
  <si>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</si>
  <si>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</si>
  <si>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</si>
  <si>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</si>
  <si>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</si>
  <si>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</si>
  <si>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</si>
  <si>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</si>
  <si>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</si>
  <si>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</si>
  <si>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</si>
  <si>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</si>
  <si>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</si>
  <si>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</si>
  <si>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</si>
  <si>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</si>
  <si>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</si>
  <si>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</si>
  <si>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</si>
  <si>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</si>
  <si>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</si>
  <si>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</si>
  <si>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</si>
  <si>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</si>
  <si>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</si>
  <si>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</si>
  <si>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"I don't know", "No response" or "None"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</si>
  <si>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</si>
  <si>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</si>
  <si>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</si>
  <si>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</si>
  <si>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</si>
  <si>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</si>
  <si>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</si>
  <si>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</si>
  <si>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</si>
  <si>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</si>
  <si>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</si>
  <si>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</si>
  <si>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</si>
  <si>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</si>
  <si>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</si>
  <si>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</si>
  <si>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</si>
  <si>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</si>
  <si>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</si>
  <si>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</si>
  <si>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</si>
  <si>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</si>
  <si>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</si>
  <si>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</si>
  <si>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</si>
  <si>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</si>
  <si>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</si>
  <si>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</si>
  <si>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</si>
  <si>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</si>
  <si>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</si>
  <si>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</si>
  <si>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</si>
  <si>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</si>
  <si>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</si>
  <si>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</si>
  <si>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</si>
  <si>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</si>
  <si>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</si>
  <si>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</si>
  <si>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</si>
  <si>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</si>
  <si>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</si>
  <si>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</si>
  <si>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</si>
  <si>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</si>
  <si>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</si>
  <si>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</si>
  <si>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</si>
  <si>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</si>
  <si>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</si>
  <si>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</si>
  <si>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</si>
  <si>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</si>
  <si>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</si>
  <si>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</si>
  <si>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</si>
  <si>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</si>
  <si>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</si>
  <si>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</si>
  <si>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</si>
  <si>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</si>
  <si>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</si>
  <si>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</si>
  <si>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</si>
  <si>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</si>
  <si>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</si>
  <si>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</si>
  <si>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</si>
  <si>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</si>
  <si>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</si>
  <si>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</si>
  <si>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</si>
  <si>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</si>
  <si>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</si>
  <si>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</si>
  <si>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</si>
  <si>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</si>
  <si>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</si>
  <si>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</si>
  <si>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</si>
  <si>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</si>
  <si>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</si>
  <si>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</si>
  <si>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</si>
  <si>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</si>
  <si>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</si>
  <si>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</si>
  <si>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</si>
  <si>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</si>
  <si>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</si>
  <si>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</si>
  <si>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</si>
  <si>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</si>
  <si>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</si>
  <si>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</si>
  <si>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</si>
  <si>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</si>
  <si>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</si>
  <si>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</si>
  <si>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</si>
  <si>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</si>
  <si>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</si>
  <si>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</si>
  <si>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</si>
  <si>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</si>
  <si>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</si>
  <si>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</si>
  <si>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</si>
  <si>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</si>
  <si>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</si>
  <si>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</si>
  <si>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</si>
  <si>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</si>
  <si>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</si>
  <si>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</si>
  <si>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</si>
  <si>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</si>
  <si>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</si>
  <si>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</si>
  <si>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</si>
  <si>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</si>
  <si>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</si>
  <si>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</si>
  <si>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</si>
  <si>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</si>
  <si>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</si>
  <si>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</si>
  <si>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</si>
  <si>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</si>
  <si>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</si>
  <si>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</si>
  <si>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</si>
  <si>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</si>
  <si>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</si>
  <si>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</si>
  <si>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</si>
  <si>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</si>
  <si>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</si>
  <si>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</si>
  <si>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</si>
  <si>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</si>
  <si>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</si>
  <si>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</si>
  <si>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</si>
  <si>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</si>
  <si>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</si>
  <si>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</si>
  <si>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</si>
  <si>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</si>
  <si>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</si>
  <si>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</si>
  <si>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</si>
  <si>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</si>
  <si>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</si>
  <si>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</si>
  <si>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</si>
  <si>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</si>
  <si>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</si>
  <si>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</si>
  <si>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</si>
  <si>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</si>
  <si>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</si>
  <si>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</si>
  <si>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</si>
  <si>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</si>
  <si>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</si>
  <si>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</si>
  <si>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</si>
  <si>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</si>
  <si>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</si>
  <si>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</si>
  <si>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</si>
  <si>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</si>
  <si>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</si>
  <si>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</si>
  <si>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</si>
  <si>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</si>
  <si>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</si>
  <si>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</si>
  <si>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</si>
  <si>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</si>
  <si>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</si>
  <si>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</si>
  <si>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</si>
  <si>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</si>
  <si>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</si>
  <si>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</si>
  <si>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</si>
  <si>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</si>
  <si>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</si>
  <si>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missing_children</t>
  </si>
  <si>
    <t>Do you know if ANY of the boys and girls under 18 went missing in your settlement of origin in the last month?</t>
  </si>
  <si>
    <t>Ma ogtahay haddii wiilal iyo gabdho ka yar 18 jir in lagu waayey Deegaankaadii hore bishii hore?</t>
  </si>
  <si>
    <t>unaccompanied_child_y_n</t>
  </si>
  <si>
    <t>In the last month, were there ANY boys and girls under 18 without father, mother or other relatives who support them living in your settlement of origin?</t>
  </si>
  <si>
    <t>Bishii ugu dambaysay, ma jireen wiilal iyo gabdho ka yar 18 jir oo aan lahayn daryeele ama xigto ilaalinaya iyaga oo ku nool deegaanka aad ka soo jeedo?</t>
  </si>
  <si>
    <t>select_multiple caretaker</t>
  </si>
  <si>
    <t>caretaker_who</t>
  </si>
  <si>
    <t>In the last month, where did MOST of the boys and girls under 18 without father, mother or other relatives who support them live in your settlement of origin? (READ THE OPTIONS OUT LOUD)</t>
  </si>
  <si>
    <t>Bishii ugu dambaysay, intee ayay kunoolyihiin in badan oo ka mid ah wiilasha iyo gabdhaha ka yar 18 jir ee aan lahayn aabbe, hooyo ama ehel kale oo iyaga taageera degaankaadii asalka/hore? (aqri xulashooyinka si cod dheer)</t>
  </si>
  <si>
    <t>selected(${unaccompanied_child_y_n}, "yes") and selected(${visit_lastmonth}, "yes")</t>
  </si>
  <si>
    <t>not(selected(.,"dontknow") and count-selected(.) &gt; 1) and not(selected(., "noresponse") and count-selected(.) &gt; 1)</t>
  </si>
  <si>
    <t>caretaker_who_other</t>
  </si>
  <si>
    <t xml:space="preserve">In the last month, where did MOST of the boys and girls under 18 without father, mother or other relatives who support them live in your settlement of origin? </t>
  </si>
  <si>
    <t xml:space="preserve">Bishii ugu dambaysay, intee ayay kunoolyihiin in badan oo ka mid ah wiilasha iyo gabdhaha ka yar 18 jir ee aan lahayn aabbe, hooyo ama ehel kale oo iyaga taageera degaankaadii asalka/hore? </t>
  </si>
  <si>
    <t>selected(${caretaker_who}, "other")</t>
  </si>
  <si>
    <t>select_multiple place_unaccompanied</t>
  </si>
  <si>
    <t>uac_where_live</t>
  </si>
  <si>
    <t xml:space="preserve">What were the places where MOST of the boys and girls under 18 without father, mother or other relatives who support them lived in your settlement of origin? </t>
  </si>
  <si>
    <t>Halkeey ahaayeen meelaha ugu badan ee wiilasha iyo gabdhaha ka yar 18 jir ee aan lahayn aabo, hooyo ama ehelka kale ee taageera iyaga ay ku noolaayeen deegaankaadii hore?</t>
  </si>
  <si>
    <t>uac_where_live_other</t>
  </si>
  <si>
    <t>selected(${uac_where_live}, "other")</t>
  </si>
  <si>
    <t xml:space="preserve">select_multiple services_child </t>
  </si>
  <si>
    <t>child_services</t>
  </si>
  <si>
    <t>Which protection services for boys and girls under 18 were available in the last month in your settlement of origin? (READ THE OPTIONS OUT LOUD)</t>
  </si>
  <si>
    <t>Adeegyadee badbaadin ee wiilasha iyo gabdhaha kayar 18 jir ayaa laga helay bishii ugu dambaysay deegaankaaga asalka? (aqri xulashooyinka si cod dheer)</t>
  </si>
  <si>
    <t>not(selected(.,"dontknow") and count-selected(.) &gt; 1) and not(selected(., "noresponse") and count-selected(.) &gt; 1) and not(selected(., "none") and count-selected(.) &gt; 1)</t>
  </si>
  <si>
    <t>child_services_other</t>
  </si>
  <si>
    <t>Which protection services for boys and girls under 18 were available in the last month in your settlement of origin? </t>
  </si>
  <si>
    <t>Adeegyadee badbaadin ee wiilasha iyo gabdhaha kayar 18 jir ayaa laga helay bishii ugu dambaysay deegaankaaga asalka?</t>
  </si>
  <si>
    <t>selected(${child_services}, "other")</t>
  </si>
  <si>
    <t>select_multiple conflictsettlem</t>
  </si>
  <si>
    <t>conflict_causes</t>
  </si>
  <si>
    <t>In the last month, what were the causes of MOST disputes in your settlement of origin?</t>
  </si>
  <si>
    <t>Bishii la soo dhaafay, maxay ahaayeen sababihii khilaafyada badankood ka dhexeeyey degaankaadii hore?</t>
  </si>
  <si>
    <t>not(selected(.,"dontknow") and count-selected(.) &gt; 1) and not(selected(., "none") and count-selected(.) &gt; 1) and not(selected(., "noresponse") and count-selected(.) &gt; 1)</t>
  </si>
  <si>
    <t>conflict_causes_other</t>
  </si>
  <si>
    <t>selected(${conflict_causes}, "other")</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</si>
  <si>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</si>
  <si>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</si>
  <si>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</si>
  <si>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</si>
  <si>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</si>
  <si>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</si>
  <si>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</si>
  <si>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</si>
  <si>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</si>
  <si>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</si>
  <si>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</si>
  <si>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</si>
  <si>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</si>
  <si>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</si>
  <si>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</si>
  <si>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</si>
  <si>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</si>
  <si>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</si>
  <si>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</si>
  <si>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</si>
  <si>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</si>
  <si>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</si>
  <si>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</si>
  <si>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</si>
  <si>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</si>
  <si>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</si>
  <si>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</si>
  <si>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</si>
  <si>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</si>
  <si>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</si>
  <si>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</si>
  <si>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</si>
  <si>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</si>
  <si>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</si>
  <si>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</si>
  <si>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</si>
  <si>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</si>
  <si>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</si>
  <si>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</si>
  <si>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</si>
  <si>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</si>
  <si>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</si>
  <si>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</si>
  <si>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</si>
  <si>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</si>
  <si>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</si>
  <si>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</si>
  <si>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</si>
  <si>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</si>
  <si>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select_multiple unsafeplaces_women</t>
  </si>
  <si>
    <t>women_unsafeplaces</t>
  </si>
  <si>
    <t>In the last month, which places, if any, were women in your settlement of origin trying to avoid for safety and security concerns?</t>
  </si>
  <si>
    <t>Bishii ugu dambaysay, meelahee, haddii ay jiraan, haween ku jira degitaankaaga asalka ah oo isku dayaya inay ka fogaadaan nabadgelyada iyo walaaca xaga amniga?</t>
  </si>
  <si>
    <t>women_unsafeplaces_other</t>
  </si>
  <si>
    <t>selected(${women_unsafeplaces}, "other")</t>
  </si>
  <si>
    <t>select_multiple protincidents_women</t>
  </si>
  <si>
    <t>women_protincid</t>
  </si>
  <si>
    <t>In the last month, did you hear about the following things that happened to ANY women in your settlement of origin? (READ THE OPTIONS OUT LOUD)</t>
  </si>
  <si>
    <t>Bishii lasoo dhaafay, miyaad maqashay qaar ka mid ah waxyaabahan soo socda inay ku dhaceen ama darseen dumarka deegaankiina aad u dhalateen? (aqri xulashooyinka si cod dheer)</t>
  </si>
  <si>
    <t>women_protincid_other</t>
  </si>
  <si>
    <t>In the last month, did you hear about the following things that happened to ANY women in your settlement of origin?</t>
  </si>
  <si>
    <t>Bishii lasoo dhaafay, miyaad maqashay qaar ka mid ah waxyaabahan soo socda inay ku dhaceen ama darseen dumarka deegaankiina aad u dhalateen?</t>
  </si>
  <si>
    <t>selected(${women_protincid}, "other")</t>
  </si>
  <si>
    <t>select_multiple services_women</t>
  </si>
  <si>
    <t>women_services</t>
  </si>
  <si>
    <t>In the last month, were any of those services available to women from your settlement of origin? (READ THE OPTIONS OUT LOUD)</t>
  </si>
  <si>
    <t>Bishii lasoo dhaafay, miyaa qaar ka mid ah adeegyadan soo socda ay heleleen dumarka deegaankiinu? (aqri xulashooyinka si cod dheer)</t>
  </si>
  <si>
    <t>women_services_other</t>
  </si>
  <si>
    <t>In the last month, were any of those services available to women from your settlement of origin?</t>
  </si>
  <si>
    <t xml:space="preserve">Bishii lasoo dhaafay, miyaa qaar ka mid ah adeegyadan soo socda ay heleleen dumarka deegaankiinu? </t>
  </si>
  <si>
    <t>selected(${women_services},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</si>
  <si>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</si>
  <si>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</si>
  <si>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</si>
  <si>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</si>
  <si>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</si>
  <si>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</si>
  <si>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</si>
  <si>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</si>
  <si>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</si>
  <si>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</si>
  <si>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</si>
  <si>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</si>
  <si>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</si>
  <si>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</si>
  <si>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</si>
  <si>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</si>
  <si>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</si>
  <si>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</si>
  <si>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</si>
  <si>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</si>
  <si>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</si>
  <si>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</si>
  <si>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</si>
  <si>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</si>
  <si>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</si>
  <si>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</si>
  <si>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</si>
  <si>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</si>
  <si>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</si>
  <si>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</si>
  <si>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</si>
  <si>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</si>
  <si>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</si>
  <si>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</si>
  <si>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</si>
  <si>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</si>
  <si>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</si>
  <si>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</si>
  <si>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</si>
  <si>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</si>
  <si>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</si>
  <si>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</si>
  <si>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</si>
  <si>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</si>
  <si>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</si>
  <si>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</si>
  <si>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</si>
  <si>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</si>
  <si>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</si>
  <si>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</si>
  <si>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</si>
  <si>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</si>
  <si>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</si>
  <si>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</si>
  <si>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</si>
  <si>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</si>
  <si>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</si>
  <si>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</si>
  <si>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</si>
  <si>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</si>
  <si>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</si>
  <si>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</si>
  <si>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</si>
  <si>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</si>
  <si>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</si>
  <si>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</si>
  <si>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</si>
  <si>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</si>
  <si>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</si>
  <si>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</si>
  <si>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</si>
  <si>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</si>
  <si>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</si>
  <si>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</si>
  <si>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</si>
  <si>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</si>
  <si>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</si>
  <si>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</si>
  <si>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</si>
  <si>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</si>
  <si>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</si>
  <si>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</si>
  <si>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</si>
  <si>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</si>
  <si>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</si>
  <si>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</si>
  <si>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</si>
  <si>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(state-run, NGO-run or quranic) that children from the settlement were ABLE to access in the past month? (READ THE OPTIONS OUT LOUD)</t>
  </si>
  <si>
    <t>Maxay yihiin adeegyada waxbarashadda ee carruurta ka timid dejinta ay awood u yeesheen inay helaan bishii la soo dhaafay? (mid dowladeed, mid hey'adeed ama mid quran ah) (Aqriso ikhtiyaarka si sare)</t>
  </si>
  <si>
    <t>not(selected(.,"dontknow") and count-selected(.) &gt; 1) and not (selected(., "none") and count-selected(.) &gt; 1)</t>
  </si>
  <si>
    <t>education_available_other</t>
  </si>
  <si>
    <t xml:space="preserve">What are the education services (state-run, NGO-run or quranic) that children from the settlement were ABLE to access in the past month? </t>
  </si>
  <si>
    <t>Maxay yihiin adeegyada waxbarashadda ee carruurta ka timid dejinta ay awood u yeesheen inay helaan bishii la soo dhaafay? (mid dowladeed, mid hey'adeed ama mid quran ah)</t>
  </si>
  <si>
    <t>selected(${education_available}, "other")</t>
  </si>
  <si>
    <t>select_one timetoschool</t>
  </si>
  <si>
    <t>time_to_school</t>
  </si>
  <si>
    <t>How much time did it take to access BY WALKING the closest functional school (state-run, NGO-run or quranic) from your settlement of origin in the last month?</t>
  </si>
  <si>
    <t>Bishii lasoo dhaafay, waqti intee le'eg ayay ku qaadatay in lagu gaadho dugsiga ugu dhow ee shaqeeya (mid dowladeed, mid hey'adeed ama mid quran ah)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</si>
  <si>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</si>
  <si>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</si>
  <si>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</si>
  <si>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</si>
  <si>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</si>
  <si>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</si>
  <si>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</si>
  <si>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</si>
  <si>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</si>
  <si>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</si>
  <si>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</si>
  <si>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</si>
  <si>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</si>
  <si>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</si>
  <si>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</si>
  <si>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</si>
  <si>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</si>
  <si>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</si>
  <si>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</si>
  <si>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</si>
  <si>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</si>
  <si>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</si>
  <si>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</si>
  <si>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</si>
  <si>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</si>
  <si>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</si>
  <si>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</si>
  <si>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</si>
  <si>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</si>
  <si>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</si>
  <si>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</si>
  <si>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</si>
  <si>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</si>
  <si>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</si>
  <si>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</si>
  <si>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</si>
  <si>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</si>
  <si>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</si>
  <si>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</si>
  <si>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</si>
  <si>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</si>
  <si>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</si>
  <si>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</si>
  <si>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</si>
  <si>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</si>
  <si>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</si>
  <si>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</si>
  <si>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</si>
  <si>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</si>
  <si>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</si>
  <si>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</si>
  <si>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</si>
  <si>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</si>
  <si>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</si>
  <si>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</si>
  <si>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</si>
  <si>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</si>
  <si>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</si>
  <si>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</si>
  <si>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</si>
  <si>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</si>
  <si>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</si>
  <si>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</si>
  <si>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</si>
  <si>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</si>
  <si>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</si>
  <si>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</si>
  <si>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</si>
  <si>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</si>
  <si>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</si>
  <si>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</si>
  <si>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</si>
  <si>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</si>
  <si>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</si>
  <si>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</si>
  <si>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</si>
  <si>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</si>
  <si>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</si>
  <si>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</si>
  <si>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</si>
  <si>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</si>
  <si>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</si>
  <si>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</si>
  <si>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</si>
  <si>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</si>
  <si>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</si>
  <si>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</si>
  <si>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</si>
  <si>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</si>
  <si>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</si>
  <si>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</si>
  <si>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</si>
  <si>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</si>
  <si>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</si>
  <si>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</si>
  <si>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</si>
  <si>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</si>
  <si>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</si>
  <si>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</si>
  <si>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</si>
  <si>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</si>
  <si>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</si>
  <si>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</si>
  <si>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</si>
  <si>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</si>
  <si>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</si>
  <si>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</si>
  <si>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</si>
  <si>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</si>
  <si>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</si>
  <si>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</si>
  <si>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list_name</t>
  </si>
  <si>
    <t>choice</t>
  </si>
  <si>
    <t>region</t>
  </si>
  <si>
    <t>list_y_n</t>
  </si>
  <si>
    <t>yes</t>
  </si>
  <si>
    <t>Yes</t>
  </si>
  <si>
    <t>haa</t>
  </si>
  <si>
    <t>no</t>
  </si>
  <si>
    <t>No</t>
  </si>
  <si>
    <t>maya</t>
  </si>
  <si>
    <t>base_list</t>
  </si>
  <si>
    <t>mogadishu</t>
  </si>
  <si>
    <t>Mogadishu</t>
  </si>
  <si>
    <t>baidoa</t>
  </si>
  <si>
    <t>Baidoa</t>
  </si>
  <si>
    <t>et_code</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</si>
  <si>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</si>
  <si>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</si>
  <si>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</si>
  <si>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</si>
  <si>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</si>
  <si>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</si>
  <si>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</si>
  <si>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</si>
  <si>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</si>
  <si>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</si>
  <si>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</si>
  <si>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</si>
  <si>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</si>
  <si>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</si>
  <si>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</si>
  <si>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</si>
  <si>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</si>
  <si>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</si>
  <si>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</si>
  <si>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</si>
  <si>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</si>
  <si>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</si>
  <si>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</si>
  <si>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</si>
  <si>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</si>
  <si>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</si>
  <si>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</si>
  <si>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</si>
  <si>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</si>
  <si>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</si>
  <si>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</si>
  <si>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</si>
  <si>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</si>
  <si>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</si>
  <si>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</si>
  <si>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</si>
  <si>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</si>
  <si>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</si>
  <si>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</si>
  <si>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</si>
  <si>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</si>
  <si>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</si>
  <si>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</si>
  <si>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</si>
  <si>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</si>
  <si>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</si>
  <si>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</si>
  <si>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</si>
  <si>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</si>
  <si>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</si>
  <si>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</si>
  <si>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</si>
  <si>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</si>
  <si>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</si>
  <si>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</si>
  <si>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</si>
  <si>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</si>
  <si>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</si>
  <si>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</si>
  <si>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</si>
  <si>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</si>
  <si>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</si>
  <si>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</si>
  <si>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</si>
  <si>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</si>
  <si>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</si>
  <si>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</si>
  <si>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</si>
  <si>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</si>
  <si>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</si>
  <si>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</si>
  <si>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</si>
  <si>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</si>
  <si>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</si>
  <si>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</si>
  <si>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</si>
  <si>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</si>
  <si>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</si>
  <si>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</si>
  <si>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</si>
  <si>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</si>
  <si>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</si>
  <si>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</si>
  <si>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</si>
  <si>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</si>
  <si>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</si>
  <si>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</si>
  <si>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</si>
  <si>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</si>
  <si>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</si>
  <si>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</si>
  <si>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</si>
  <si>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</si>
  <si>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</si>
  <si>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</si>
  <si>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</si>
  <si>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</si>
  <si>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</si>
  <si>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</si>
  <si>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</si>
  <si>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</si>
  <si>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</si>
  <si>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</si>
  <si>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</si>
  <si>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</si>
  <si>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</si>
  <si>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</si>
  <si>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</si>
  <si>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</si>
  <si>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</si>
  <si>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</si>
  <si>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</si>
  <si>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</si>
  <si>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</si>
  <si>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</si>
  <si>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</si>
  <si>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</si>
  <si>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</si>
  <si>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</si>
  <si>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</si>
  <si>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</si>
  <si>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</si>
  <si>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</si>
  <si>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</si>
  <si>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</si>
  <si>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</si>
  <si>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</si>
  <si>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</si>
  <si>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</si>
  <si>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</si>
  <si>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</si>
  <si>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</si>
  <si>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</si>
  <si>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</si>
  <si>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</si>
  <si>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</si>
  <si>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</si>
  <si>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</si>
  <si>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</si>
  <si>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</si>
  <si>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</si>
  <si>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</si>
  <si>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</si>
  <si>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</si>
  <si>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</si>
  <si>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</si>
  <si>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</si>
  <si>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</si>
  <si>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</si>
  <si>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</si>
  <si>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</si>
  <si>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</si>
  <si>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</si>
  <si>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</si>
  <si>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</si>
  <si>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</si>
  <si>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</si>
  <si>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</si>
  <si>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</si>
  <si>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</si>
  <si>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</si>
  <si>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</si>
  <si>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</si>
  <si>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</si>
  <si>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</si>
  <si>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</si>
  <si>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</si>
  <si>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</si>
  <si>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</si>
  <si>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</si>
  <si>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</si>
  <si>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</si>
  <si>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</si>
  <si>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</si>
  <si>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</si>
  <si>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</si>
  <si>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</si>
  <si>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</si>
  <si>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</si>
  <si>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</si>
  <si>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</si>
  <si>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</si>
  <si>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</si>
  <si>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</si>
  <si>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</si>
  <si>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</si>
  <si>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</si>
  <si>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</si>
  <si>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</si>
  <si>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</si>
  <si>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</si>
  <si>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</si>
  <si>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</si>
  <si>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</si>
  <si>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</si>
  <si>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</si>
  <si>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</si>
  <si>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</si>
  <si>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</si>
  <si>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</si>
  <si>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</si>
  <si>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</si>
  <si>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</si>
  <si>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</si>
  <si>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</si>
  <si>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</si>
  <si>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</si>
  <si>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</si>
  <si>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</si>
  <si>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</si>
  <si>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</si>
  <si>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</si>
  <si>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</si>
  <si>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</si>
  <si>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</si>
  <si>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</si>
  <si>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</si>
  <si>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</si>
  <si>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</si>
  <si>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</si>
  <si>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</si>
  <si>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</si>
  <si>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</si>
  <si>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</si>
  <si>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</si>
  <si>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</si>
  <si>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</si>
  <si>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</si>
  <si>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</si>
  <si>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</si>
  <si>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</si>
  <si>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</si>
  <si>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</si>
  <si>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</si>
  <si>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</si>
  <si>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</si>
  <si>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</si>
  <si>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</si>
  <si>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</si>
  <si>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</si>
  <si>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</si>
  <si>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</si>
  <si>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</si>
  <si>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</si>
  <si>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</si>
  <si>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</si>
  <si>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</si>
  <si>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</si>
  <si>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</si>
  <si>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</si>
  <si>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</si>
  <si>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</si>
  <si>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</si>
  <si>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</si>
  <si>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</si>
  <si>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</si>
  <si>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</si>
  <si>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</si>
  <si>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</si>
  <si>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</si>
  <si>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</si>
  <si>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</si>
  <si>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</si>
  <si>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</si>
  <si>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</si>
  <si>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</si>
  <si>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</si>
  <si>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</si>
  <si>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</si>
  <si>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</si>
  <si>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</si>
  <si>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</si>
  <si>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</si>
  <si>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</si>
  <si>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</si>
  <si>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</si>
  <si>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</si>
  <si>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</si>
  <si>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</si>
  <si>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</si>
  <si>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</si>
  <si>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</si>
  <si>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</si>
  <si>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</si>
  <si>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</si>
  <si>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</si>
  <si>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</si>
  <si>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</si>
  <si>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</si>
  <si>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</si>
  <si>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</si>
  <si>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</si>
  <si>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</si>
  <si>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</si>
  <si>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</si>
  <si>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</si>
  <si>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</si>
  <si>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</si>
  <si>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</si>
  <si>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</si>
  <si>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</si>
  <si>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</si>
  <si>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</si>
  <si>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</si>
  <si>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</si>
  <si>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</si>
  <si>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</si>
  <si>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</si>
  <si>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</si>
  <si>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</si>
  <si>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</si>
  <si>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</si>
  <si>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</si>
  <si>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</si>
  <si>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</si>
  <si>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</si>
  <si>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</si>
  <si>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</si>
  <si>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</si>
  <si>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</si>
  <si>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</si>
  <si>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</si>
  <si>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</si>
  <si>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</si>
  <si>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</si>
  <si>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</si>
  <si>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</si>
  <si>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</si>
  <si>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</si>
  <si>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</si>
  <si>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</si>
  <si>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</si>
  <si>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</si>
  <si>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</si>
  <si>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</si>
  <si>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</si>
  <si>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</si>
  <si>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</si>
  <si>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</si>
  <si>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</si>
  <si>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</si>
  <si>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</si>
  <si>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</si>
  <si>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</si>
  <si>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</si>
  <si>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</si>
  <si>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</si>
  <si>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</si>
  <si>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</si>
  <si>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</si>
  <si>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</si>
  <si>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</si>
  <si>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</si>
  <si>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</si>
  <si>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</si>
  <si>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</si>
  <si>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</si>
  <si>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</si>
  <si>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</si>
  <si>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</si>
  <si>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</si>
  <si>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</si>
  <si>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</si>
  <si>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</si>
  <si>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</si>
  <si>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</si>
  <si>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</si>
  <si>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</si>
  <si>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</si>
  <si>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</si>
  <si>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</si>
  <si>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</si>
  <si>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</si>
  <si>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</si>
  <si>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</si>
  <si>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</si>
  <si>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</si>
  <si>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</si>
  <si>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</si>
  <si>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</si>
  <si>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</si>
  <si>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</si>
  <si>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</si>
  <si>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</si>
  <si>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</si>
  <si>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</si>
  <si>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</si>
  <si>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</si>
  <si>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</si>
  <si>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</si>
  <si>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</si>
  <si>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</si>
  <si>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</si>
  <si>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</si>
  <si>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</si>
  <si>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</si>
  <si>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</si>
  <si>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</si>
  <si>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</si>
  <si>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</si>
  <si>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</si>
  <si>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</si>
  <si>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</si>
  <si>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</si>
  <si>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</si>
  <si>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</si>
  <si>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</si>
  <si>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</si>
  <si>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</si>
  <si>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</si>
  <si>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</si>
  <si>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</si>
  <si>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</si>
  <si>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</si>
  <si>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</si>
  <si>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</si>
  <si>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</si>
  <si>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</si>
  <si>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</si>
  <si>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</si>
  <si>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</si>
  <si>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</si>
  <si>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</si>
  <si>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</si>
  <si>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</si>
  <si>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</si>
  <si>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</si>
  <si>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</si>
  <si>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</si>
  <si>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</si>
  <si>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</si>
  <si>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</si>
  <si>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</si>
  <si>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</si>
  <si>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</si>
  <si>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</si>
  <si>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</si>
  <si>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</si>
  <si>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</si>
  <si>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</si>
  <si>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</si>
  <si>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</si>
  <si>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</si>
  <si>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</si>
  <si>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</si>
  <si>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</si>
  <si>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</si>
  <si>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</si>
  <si>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</si>
  <si>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</si>
  <si>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</si>
  <si>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</si>
  <si>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</si>
  <si>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</si>
  <si>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</si>
  <si>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</si>
  <si>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</si>
  <si>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</si>
  <si>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</si>
  <si>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</si>
  <si>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</si>
  <si>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</si>
  <si>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</si>
  <si>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</si>
  <si>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</si>
  <si>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</si>
  <si>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</si>
  <si>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</si>
  <si>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</si>
  <si>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</si>
  <si>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</si>
  <si>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</si>
  <si>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</si>
  <si>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</si>
  <si>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</si>
  <si>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</si>
  <si>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</si>
  <si>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</si>
  <si>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</si>
  <si>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</si>
  <si>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</si>
  <si>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</si>
  <si>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</si>
  <si>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</si>
  <si>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</si>
  <si>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</si>
  <si>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</si>
  <si>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</si>
  <si>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</si>
  <si>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</si>
  <si>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</si>
  <si>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</si>
  <si>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</si>
  <si>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</si>
  <si>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</si>
  <si>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</si>
  <si>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</si>
  <si>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</si>
  <si>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</si>
  <si>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</si>
  <si>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</si>
  <si>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</si>
  <si>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</si>
  <si>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</si>
  <si>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</si>
  <si>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</si>
  <si>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</si>
  <si>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</si>
  <si>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</si>
  <si>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</si>
  <si>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</si>
  <si>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</si>
  <si>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</si>
  <si>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</si>
  <si>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</si>
  <si>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</si>
  <si>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</si>
  <si>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</si>
  <si>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</si>
  <si>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</si>
  <si>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</si>
  <si>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</si>
  <si>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</si>
  <si>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</si>
  <si>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</si>
  <si>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</si>
  <si>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</si>
  <si>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</si>
  <si>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</si>
  <si>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</si>
  <si>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</si>
  <si>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</si>
  <si>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</si>
  <si>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</si>
  <si>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</si>
  <si>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</si>
  <si>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</si>
  <si>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</si>
  <si>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</si>
  <si>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</si>
  <si>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</si>
  <si>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</si>
  <si>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</si>
  <si>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</si>
  <si>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</si>
  <si>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</si>
  <si>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</si>
  <si>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</si>
  <si>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</si>
  <si>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</si>
  <si>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</si>
  <si>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</si>
  <si>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</si>
  <si>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</si>
  <si>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</si>
  <si>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</si>
  <si>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</si>
  <si>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</si>
  <si>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</si>
  <si>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</si>
  <si>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</si>
  <si>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</si>
  <si>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</si>
  <si>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</si>
  <si>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</si>
  <si>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</si>
  <si>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</si>
  <si>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</si>
  <si>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</si>
  <si>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</si>
  <si>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</si>
  <si>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</si>
  <si>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</si>
  <si>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</si>
  <si>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</si>
  <si>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</si>
  <si>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</si>
  <si>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</si>
  <si>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</si>
  <si>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</si>
  <si>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</si>
  <si>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</si>
  <si>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</si>
  <si>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</si>
  <si>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</si>
  <si>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</si>
  <si>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</si>
  <si>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</si>
  <si>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</si>
  <si>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</si>
  <si>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</si>
  <si>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</si>
  <si>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</si>
  <si>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</si>
  <si>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</si>
  <si>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</si>
  <si>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</si>
  <si>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</si>
  <si>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</si>
  <si>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</si>
  <si>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</si>
  <si>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</si>
  <si>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</si>
  <si>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</si>
  <si>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</si>
  <si>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</si>
  <si>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</si>
  <si>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</si>
  <si>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</si>
  <si>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</si>
  <si>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</si>
  <si>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</si>
  <si>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</si>
  <si>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</si>
  <si>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</si>
  <si>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</si>
  <si>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</si>
  <si>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</si>
  <si>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</si>
  <si>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</si>
  <si>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</si>
  <si>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</si>
  <si>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</si>
  <si>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</si>
  <si>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</si>
  <si>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</si>
  <si>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</si>
  <si>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</si>
  <si>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</si>
  <si>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</si>
  <si>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</si>
  <si>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</si>
  <si>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</si>
  <si>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</si>
  <si>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</si>
  <si>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</si>
  <si>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</si>
  <si>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</si>
  <si>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</si>
  <si>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</si>
  <si>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</si>
  <si>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</si>
  <si>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</si>
  <si>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</si>
  <si>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</si>
  <si>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</si>
  <si>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</si>
  <si>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</si>
  <si>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</si>
  <si>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</si>
  <si>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</si>
  <si>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</si>
  <si>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</si>
  <si>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</si>
  <si>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</si>
  <si>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</si>
  <si>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</si>
  <si>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</si>
  <si>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</si>
  <si>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</si>
  <si>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</si>
  <si>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</si>
  <si>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</si>
  <si>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</si>
  <si>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</si>
  <si>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</si>
  <si>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</si>
  <si>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</si>
  <si>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</si>
  <si>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</si>
  <si>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</si>
  <si>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</si>
  <si>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</si>
  <si>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</si>
  <si>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</si>
  <si>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</si>
  <si>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</si>
  <si>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</si>
  <si>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</si>
  <si>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</si>
  <si>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</si>
  <si>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</si>
  <si>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</si>
  <si>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</si>
  <si>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</si>
  <si>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</si>
  <si>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</si>
  <si>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</si>
  <si>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</si>
  <si>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</si>
  <si>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</si>
  <si>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</si>
  <si>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</si>
  <si>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</si>
  <si>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</si>
  <si>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</si>
  <si>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</si>
  <si>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</si>
  <si>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</si>
  <si>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</si>
  <si>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</si>
  <si>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</si>
  <si>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</si>
  <si>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</si>
  <si>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</si>
  <si>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</si>
  <si>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</si>
  <si>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</si>
  <si>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</si>
  <si>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</si>
  <si>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</si>
  <si>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</si>
  <si>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</si>
  <si>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</si>
  <si>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</si>
  <si>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</si>
  <si>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</si>
  <si>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</si>
  <si>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</si>
  <si>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</si>
  <si>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</si>
  <si>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</si>
  <si>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</si>
  <si>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</si>
  <si>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</si>
  <si>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</si>
  <si>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</si>
  <si>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</si>
  <si>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</si>
  <si>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</si>
  <si>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</si>
  <si>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</si>
  <si>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</si>
  <si>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</si>
  <si>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</si>
  <si>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</si>
  <si>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</si>
  <si>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</si>
  <si>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</si>
  <si>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</si>
  <si>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</si>
  <si>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</si>
  <si>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</si>
  <si>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</si>
  <si>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</si>
  <si>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</si>
  <si>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</si>
  <si>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</si>
  <si>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</si>
  <si>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</si>
  <si>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</si>
  <si>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</si>
  <si>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</si>
  <si>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</si>
  <si>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</si>
  <si>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</si>
  <si>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</si>
  <si>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</si>
  <si>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</si>
  <si>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</si>
  <si>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</si>
  <si>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</si>
  <si>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</si>
  <si>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</si>
  <si>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</si>
  <si>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</si>
  <si>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</si>
  <si>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</si>
  <si>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</si>
  <si>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</si>
  <si>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</si>
  <si>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</si>
  <si>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</si>
  <si>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</si>
  <si>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</si>
  <si>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</si>
  <si>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</si>
  <si>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</si>
  <si>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</si>
  <si>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</si>
  <si>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</si>
  <si>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</si>
  <si>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</si>
  <si>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</si>
  <si>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</si>
  <si>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</si>
  <si>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</si>
  <si>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</si>
  <si>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</si>
  <si>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</si>
  <si>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</si>
  <si>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</si>
  <si>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</si>
  <si>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</si>
  <si>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</si>
  <si>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</si>
  <si>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</si>
  <si>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</si>
  <si>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</si>
  <si>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</si>
  <si>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</si>
  <si>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</si>
  <si>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</si>
  <si>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</si>
  <si>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</si>
  <si>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</si>
  <si>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</si>
  <si>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</si>
  <si>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</si>
  <si>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</si>
  <si>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</si>
  <si>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</si>
  <si>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</si>
  <si>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</si>
  <si>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</si>
  <si>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</si>
  <si>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</si>
  <si>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</si>
  <si>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</si>
  <si>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</si>
  <si>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</si>
  <si>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</si>
  <si>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</si>
  <si>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</si>
  <si>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</si>
  <si>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</si>
  <si>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</si>
  <si>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</si>
  <si>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</si>
  <si>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</si>
  <si>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</si>
  <si>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</si>
  <si>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</si>
  <si>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</si>
  <si>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</si>
  <si>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</si>
  <si>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</si>
  <si>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</si>
  <si>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</si>
  <si>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</si>
  <si>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</si>
  <si>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</si>
  <si>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</si>
  <si>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</si>
  <si>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</si>
  <si>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</si>
  <si>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</si>
  <si>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</si>
  <si>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</si>
  <si>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</si>
  <si>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</si>
  <si>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</si>
  <si>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</si>
  <si>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</si>
  <si>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</si>
  <si>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</si>
  <si>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</si>
  <si>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</si>
  <si>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</si>
  <si>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</si>
  <si>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</si>
  <si>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</si>
  <si>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</si>
  <si>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</si>
  <si>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</si>
  <si>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</si>
  <si>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</si>
  <si>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</si>
  <si>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</si>
  <si>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</si>
  <si>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</si>
  <si>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</si>
  <si>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</si>
  <si>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</si>
  <si>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</si>
  <si>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</si>
  <si>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</si>
  <si>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</si>
  <si>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</si>
  <si>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</si>
  <si>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</si>
  <si>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</si>
  <si>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</si>
  <si>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</si>
  <si>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</si>
  <si>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</si>
  <si>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</si>
  <si>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</si>
  <si>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</si>
  <si>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</si>
  <si>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</si>
  <si>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</si>
  <si>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</si>
  <si>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</si>
  <si>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</si>
  <si>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</si>
  <si>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</si>
  <si>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</si>
  <si>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</si>
  <si>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</si>
  <si>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</si>
  <si>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</si>
  <si>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</si>
  <si>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</si>
  <si>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</si>
  <si>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</si>
  <si>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</si>
  <si>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</si>
  <si>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</si>
  <si>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</si>
  <si>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</si>
  <si>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</si>
  <si>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</si>
  <si>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</si>
  <si>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</si>
  <si>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</si>
  <si>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</si>
  <si>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</si>
  <si>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</si>
  <si>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</si>
  <si>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</si>
  <si>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</si>
  <si>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</si>
  <si>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</si>
  <si>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</si>
  <si>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</si>
  <si>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</si>
  <si>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</si>
  <si>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</si>
  <si>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</si>
  <si>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</si>
  <si>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</si>
  <si>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</si>
  <si>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</si>
  <si>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</si>
  <si>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</si>
  <si>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</si>
  <si>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</si>
  <si>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</si>
  <si>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</si>
  <si>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</si>
  <si>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</si>
  <si>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</si>
  <si>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</si>
  <si>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</si>
  <si>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</si>
  <si>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</si>
  <si>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</si>
  <si>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</si>
  <si>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</si>
  <si>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</si>
  <si>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</si>
  <si>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</si>
  <si>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</si>
  <si>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</si>
  <si>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</si>
  <si>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</si>
  <si>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</si>
  <si>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</si>
  <si>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</si>
  <si>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</si>
  <si>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</si>
  <si>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</si>
  <si>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</si>
  <si>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</si>
  <si>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</si>
  <si>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</si>
  <si>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</si>
  <si>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</si>
  <si>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</si>
  <si>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</si>
  <si>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</si>
  <si>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</si>
  <si>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</si>
  <si>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</si>
  <si>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</si>
  <si>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</si>
  <si>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</si>
  <si>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</si>
  <si>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</si>
  <si>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</si>
  <si>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</si>
  <si>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</si>
  <si>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</si>
  <si>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</si>
  <si>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</si>
  <si>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</si>
  <si>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</si>
  <si>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</si>
  <si>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</si>
  <si>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</si>
  <si>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</si>
  <si>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</si>
  <si>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</si>
  <si>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</si>
  <si>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Shirkada bixisa adeega isgaarsiinta</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</si>
  <si>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</si>
  <si>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</si>
  <si>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</si>
  <si>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</si>
  <si>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</si>
  <si>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</si>
  <si>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</si>
  <si>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</si>
  <si>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</si>
  <si>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</si>
  <si>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</si>
  <si>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</si>
  <si>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</si>
  <si>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</si>
  <si>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</si>
  <si>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</si>
  <si>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</si>
  <si>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</si>
  <si>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</si>
  <si>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</si>
  <si>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</si>
  <si>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</si>
  <si>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</si>
  <si>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</si>
  <si>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</si>
  <si>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</si>
  <si>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</si>
  <si>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</si>
  <si>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</si>
  <si>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</si>
  <si>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</si>
  <si>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</si>
  <si>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</si>
  <si>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</si>
  <si>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</si>
  <si>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</si>
  <si>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</si>
  <si>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caretaker</t>
  </si>
  <si>
    <t>community_neighbors</t>
  </si>
  <si>
    <t>Living with other families in the community (with neighbors or other community members)</t>
  </si>
  <si>
    <t>Waxaay La noolyihiin qoysaska kale ee bulshada (deriska ama xubnaha kale ee bulshada)</t>
  </si>
  <si>
    <t>kafala</t>
  </si>
  <si>
    <t>Kafala</t>
  </si>
  <si>
    <t>Kafalatul aytaam</t>
  </si>
  <si>
    <t>formal_orphanage</t>
  </si>
  <si>
    <t>Formal/ governmental foster care (state-run orphanage)</t>
  </si>
  <si>
    <t>Daryeelka korinta rasmiga ah / dawliga ah (xarunta agoonta ee dawladdu maamusho)</t>
  </si>
  <si>
    <t>unaccompanied</t>
  </si>
  <si>
    <t>Living on their own or with other unaccompanied boys and girls under 18</t>
  </si>
  <si>
    <t>Inay kaligood ku noolaadaan ama la noolaadaan wiilal iyo gabdho kale oo ka yar 18 sano</t>
  </si>
  <si>
    <t>Ma ogi</t>
  </si>
  <si>
    <t>Mid kale (fadlan sheeg)</t>
  </si>
  <si>
    <t>place_unaccompanied</t>
  </si>
  <si>
    <t>house</t>
  </si>
  <si>
    <t>In the houses</t>
  </si>
  <si>
    <t xml:space="preserve">Guryaha </t>
  </si>
  <si>
    <t>street</t>
  </si>
  <si>
    <t>In the street</t>
  </si>
  <si>
    <t>Wadada Dhexdeeda</t>
  </si>
  <si>
    <t>workplace</t>
  </si>
  <si>
    <t>At the workplace</t>
  </si>
  <si>
    <t>Goobta Shaqada</t>
  </si>
  <si>
    <t xml:space="preserve">services_child </t>
  </si>
  <si>
    <t>Midna</t>
  </si>
  <si>
    <t>family_tracing</t>
  </si>
  <si>
    <t>Family tracing / reunification of children separated from families</t>
  </si>
  <si>
    <t>Raadinta qoyska / midaynta carruurta qoysaskooda laga soocay</t>
  </si>
  <si>
    <t>alternative_care</t>
  </si>
  <si>
    <t>Alternative care arrangements for children without their parents (foster home, state-run orphanage, kinship care)</t>
  </si>
  <si>
    <t>Habab kale oo daryeel loogu talagalay carruurta aan waalidkood lahayn (guriga kumeelgaarka ah, xarunta agoonta ee dowladdu maamusho, daryeelka qaraabada)</t>
  </si>
  <si>
    <t>referral_services</t>
  </si>
  <si>
    <t>Referral services for children (services that provide information about the available types of support for the children)</t>
  </si>
  <si>
    <t>Adeegyada gudbinta ee carruurta (adeegyo bixiya macluumaad ku saabsan noocyada taageerada carruurta ee la heli karo)</t>
  </si>
  <si>
    <t>psychosocial_support</t>
  </si>
  <si>
    <t>Psychosocial support for children</t>
  </si>
  <si>
    <t>Taageerada nafsaani-bulsho ee carruurta</t>
  </si>
  <si>
    <t>socialworkers</t>
  </si>
  <si>
    <t xml:space="preserve">Social workers working with children </t>
  </si>
  <si>
    <t>Shaqaalaha bulshada ee la shaqeeya carruurta</t>
  </si>
  <si>
    <t xml:space="preserve">I don`t know </t>
  </si>
  <si>
    <t>unsafeplaces_women</t>
  </si>
  <si>
    <t>markets</t>
  </si>
  <si>
    <t>Suuqyada</t>
  </si>
  <si>
    <t>roads</t>
  </si>
  <si>
    <t>Roads outside the settlement</t>
  </si>
  <si>
    <t>Wadooyinka ka baxsan deegaanka</t>
  </si>
  <si>
    <t>checkpoints</t>
  </si>
  <si>
    <t>Isbaarooyinka</t>
  </si>
  <si>
    <t>field</t>
  </si>
  <si>
    <t>Field</t>
  </si>
  <si>
    <t>Goob</t>
  </si>
  <si>
    <t>Musqulaha</t>
  </si>
  <si>
    <t>waterpoints</t>
  </si>
  <si>
    <t>Meelaha biyaha</t>
  </si>
  <si>
    <t>No response, or I don`t want to answer</t>
  </si>
  <si>
    <t>Jawaab la'aan, ama ma doonayo inaan ka jawaabo</t>
  </si>
  <si>
    <t>protincidents_women</t>
  </si>
  <si>
    <t>Rabshada galmada</t>
  </si>
  <si>
    <t>physical_violence</t>
  </si>
  <si>
    <t>Physical violence (e.g. beating)</t>
  </si>
  <si>
    <t>Rabshad jireed (tusaale ahaan garaacis)</t>
  </si>
  <si>
    <t>Dilka</t>
  </si>
  <si>
    <t>marriage_underaged</t>
  </si>
  <si>
    <t>Marriage of a girl under 18 years old</t>
  </si>
  <si>
    <t>Guurka gabar kayar 18 sano</t>
  </si>
  <si>
    <t>services_women</t>
  </si>
  <si>
    <t>treatment_rape</t>
  </si>
  <si>
    <t>Treatment for rape survivors</t>
  </si>
  <si>
    <t>Daawaynta dad kaso badbaaday kufsi</t>
  </si>
  <si>
    <t>Psycho-social support</t>
  </si>
  <si>
    <t xml:space="preserve">Taageero cilmi nafsi ah </t>
  </si>
  <si>
    <t>treatment_gbv</t>
  </si>
  <si>
    <t>Treament for physcial injuries due to GBV</t>
  </si>
  <si>
    <t>Daawaynta dhaawacyo jidhka ah oo ka dhashay kufsi (rabshado xaga jinsiga ah)</t>
  </si>
  <si>
    <t>Legal aid and support</t>
  </si>
  <si>
    <t xml:space="preserve">Caawimo sharci ama taageero </t>
  </si>
  <si>
    <t>shelters_for_victims</t>
  </si>
  <si>
    <t>Shelters for the victims of physical abuse</t>
  </si>
  <si>
    <t xml:space="preserve">Hoy loogu talogalay dhibanayaasha xadgudubyada jidheed </t>
  </si>
  <si>
    <t>Aan jawaabin ama aan rabin inuu ka jawaabo</t>
  </si>
  <si>
    <t xml:space="preserve">Midna </t>
  </si>
  <si>
    <t xml:space="preserve">Ma garanayo </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</si>
  <si>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</si>
  <si>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</si>
  <si>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</si>
  <si>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</si>
  <si>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</si>
  <si>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</si>
  <si>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</si>
  <si>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</si>
  <si>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</si>
  <si>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</si>
  <si>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</si>
  <si>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</si>
  <si>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</si>
  <si>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</si>
  <si>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</si>
  <si>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</si>
  <si>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</si>
  <si>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</si>
  <si>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</si>
  <si>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</si>
  <si>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</si>
  <si>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</si>
  <si>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</si>
  <si>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</si>
  <si>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</si>
  <si>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</si>
  <si>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</si>
  <si>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</si>
  <si>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</si>
  <si>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</si>
  <si>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</si>
  <si>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</si>
  <si>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</si>
  <si>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</si>
  <si>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</si>
  <si>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</si>
  <si>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</si>
  <si>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</si>
  <si>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</si>
  <si>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</si>
  <si>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</si>
  <si>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</si>
  <si>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</si>
  <si>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</si>
  <si>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</si>
  <si>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</si>
  <si>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</si>
  <si>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</si>
  <si>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</si>
  <si>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</si>
  <si>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</si>
  <si>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</si>
  <si>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</si>
  <si>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</si>
  <si>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</si>
  <si>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</si>
  <si>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</si>
  <si>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</si>
  <si>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</si>
  <si>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</si>
  <si>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</si>
  <si>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</si>
  <si>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</si>
  <si>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</si>
  <si>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</si>
  <si>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</si>
  <si>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</si>
  <si>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</si>
  <si>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</si>
  <si>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</si>
  <si>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</si>
  <si>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</si>
  <si>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</si>
  <si>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</si>
  <si>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</si>
  <si>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</si>
  <si>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</si>
  <si>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</si>
  <si>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</si>
  <si>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</si>
  <si>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</si>
  <si>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</si>
  <si>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</si>
  <si>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</si>
  <si>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</si>
  <si>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</si>
  <si>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</si>
  <si>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</si>
  <si>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</si>
  <si>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</si>
  <si>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</si>
  <si>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</si>
  <si>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</si>
  <si>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</si>
  <si>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</si>
  <si>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</si>
  <si>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</si>
  <si>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</si>
  <si>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</si>
  <si>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</si>
  <si>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</si>
  <si>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</si>
  <si>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</si>
  <si>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</si>
  <si>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</si>
  <si>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</si>
  <si>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</si>
  <si>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</si>
  <si>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</si>
  <si>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</si>
  <si>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</si>
  <si>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</si>
  <si>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</si>
  <si>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</si>
  <si>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</si>
  <si>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</si>
  <si>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</si>
  <si>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</si>
  <si>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</si>
  <si>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</si>
  <si>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</si>
  <si>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</si>
  <si>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</si>
  <si>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</si>
  <si>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</si>
  <si>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</si>
  <si>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</si>
  <si>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</si>
  <si>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</si>
  <si>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</si>
  <si>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</si>
  <si>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</si>
  <si>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</si>
  <si>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</si>
  <si>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</si>
  <si>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</si>
  <si>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</si>
  <si>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</si>
  <si>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</si>
  <si>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</si>
  <si>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</si>
  <si>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</si>
  <si>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</si>
  <si>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</si>
  <si>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</si>
  <si>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</si>
  <si>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</si>
  <si>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</si>
  <si>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</si>
  <si>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</si>
  <si>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</si>
  <si>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</si>
  <si>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</si>
  <si>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</si>
  <si>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</si>
  <si>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</si>
  <si>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</si>
  <si>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</si>
  <si>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</si>
  <si>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</si>
  <si>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</si>
  <si>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</si>
  <si>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</si>
  <si>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</si>
  <si>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</si>
  <si>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</si>
  <si>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</si>
  <si>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</si>
  <si>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</si>
  <si>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</si>
  <si>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</si>
  <si>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</si>
  <si>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</si>
  <si>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</si>
  <si>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</si>
  <si>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</si>
  <si>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</si>
  <si>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</si>
  <si>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</si>
  <si>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</si>
  <si>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</si>
  <si>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</si>
  <si>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</si>
  <si>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</si>
  <si>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</si>
  <si>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</si>
  <si>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</si>
  <si>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</si>
  <si>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</si>
  <si>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</si>
  <si>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</si>
  <si>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</si>
  <si>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</si>
  <si>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</si>
  <si>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</si>
  <si>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</si>
  <si>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</si>
  <si>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</si>
  <si>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</si>
  <si>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</si>
  <si>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</si>
  <si>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</si>
  <si>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</si>
  <si>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</si>
  <si>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</si>
  <si>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</si>
  <si>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</si>
  <si>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</si>
  <si>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</si>
  <si>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</si>
  <si>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</si>
  <si>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</si>
  <si>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</si>
  <si>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</si>
  <si>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</si>
  <si>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</si>
  <si>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</si>
  <si>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</si>
  <si>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</si>
  <si>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</si>
  <si>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</si>
  <si>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</si>
  <si>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</si>
  <si>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</si>
  <si>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</si>
  <si>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</si>
  <si>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</si>
  <si>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</si>
  <si>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</si>
  <si>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</si>
  <si>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</si>
  <si>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</si>
  <si>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</si>
  <si>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</si>
  <si>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</si>
  <si>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</si>
  <si>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</si>
  <si>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</si>
  <si>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</si>
  <si>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uuid_key</t>
  </si>
  <si>
    <t>REACH SOMALIA | HARD TO REACH ASSESSMENT
September 2020</t>
  </si>
  <si>
    <r>
      <rPr>
        <b/>
        <u/>
        <sz val="10"/>
        <color rgb="FFFF0000"/>
        <rFont val="Arial Narrow"/>
        <family val="2"/>
      </rPr>
      <t xml:space="preserve">Key points to keep in mind when using dataset:
</t>
    </r>
    <r>
      <rPr>
        <sz val="10"/>
        <color rgb="FFFF0000"/>
        <rFont val="Arial Narrow"/>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</si>
  <si>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</si>
  <si>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</si>
  <si>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</si>
  <si>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</si>
  <si>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</si>
  <si>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 xml:space="preserve">Data collection was conducted between 15 and 21 September 2020. Data cleaning log, including records of deleted data, is available on request. </t>
  </si>
  <si>
    <t>Geographic Coverage</t>
  </si>
  <si>
    <t>IDP arrivals in camps in and around Baidoa and Mogadishu from the regions of Bakool, Bay, Gedo, Lower Juba, Lower Shabelle, Middle Juba, Middle Shabelle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</si>
  <si>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</si>
  <si>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</si>
  <si>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</si>
  <si>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</si>
  <si>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somalia@reach-initiative.org
Pavla Snajdrova (REACH) - pavla.snajdrova@reach-initiative.org</t>
  </si>
  <si>
    <t>Sheets</t>
  </si>
  <si>
    <t>READ ME</t>
  </si>
  <si>
    <t>Contextual and methodological information to read before accessing the dataset and tool.</t>
  </si>
  <si>
    <t>Sheet 1 - Cleaned Dataset</t>
  </si>
  <si>
    <t>Contains survey data from the key informant face-to-face (KI) interviews conducted by the enumerators on that day.</t>
  </si>
  <si>
    <t>Sheet 2- Questionnaire</t>
  </si>
  <si>
    <t>Kobo XLS tool used for the mobile data collection for Key Informants interviews</t>
  </si>
  <si>
    <t>Sheet 3- Survey Choices</t>
  </si>
  <si>
    <t>Choices complementing the Kobo form for Key Informants Interviews</t>
  </si>
  <si>
    <t>Data is collected by the enumerator teams in the IDP camps around Baidoa and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This dataset includes data from Baidoa.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</si>
</sst>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000000"/>
      <name val="Calibri"/>
      <family val="2"/>
      <scheme val="minor"/>
    </font>
    <font>
      <b/>
      <sz val="20"/>
      <color rgb="FF000000"/>
      <name val="Arial Narrow"/>
      <family val="2"/>
    </font>
    <font>
      <b/>
      <sz val="28"/>
      <color rgb="FF000000"/>
      <name val="Arial Narrow"/>
      <family val="2"/>
    </font>
    <font>
      <b/>
      <sz val="10"/>
      <color rgb="FFFF0000"/>
      <name val="Arial Narrow"/>
      <family val="2"/>
    </font>
    <font>
      <b/>
      <u/>
      <sz val="10"/>
      <color rgb="FFFF0000"/>
      <name val="Arial Narrow"/>
      <family val="2"/>
    </font>
    <font>
      <sz val="10"/>
      <color rgb="FFFF0000"/>
      <name val="Arial Narrow"/>
      <family val="2"/>
    </font>
    <font>
      <b/>
      <sz val="11"/>
      <color theme="0"/>
      <name val="Arial Narrow"/>
      <family val="2"/>
    </font>
    <font>
      <sz val="10"/>
      <name val="Arial Narrow"/>
      <family val="2"/>
    </font>
  </fonts>
  <fills count="6">
    <fill>
      <patternFill patternType="none"/>
    </fill>
    <fill>
      <patternFill patternType="gray125"/>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FF0000"/>
        <bgColor indexed="64"/>
      </patternFill>
    </fill>
  </fills>
  <borders count="10">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s>
  <cellStyleXfs count="1">
    <xf numFmtId="0" fontId="0" fillId="0" borderId="0"/>
  </cellStyleXfs>
  <cellXfs count="18">
    <xf numFmtId="0" fontId="0" fillId="0" borderId="0" xfId="0"/>
    <xf numFmtId="0" fontId="0" fillId="0" borderId="0" xfId="0"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7" fillId="2" borderId="3" xfId="0" applyFont="1" applyFill="1" applyBorder="1" applyAlignment="1">
      <alignment vertical="top" wrapText="1"/>
    </xf>
    <xf numFmtId="0" fontId="7" fillId="2" borderId="5" xfId="0" applyFont="1" applyFill="1" applyBorder="1" applyAlignment="1">
      <alignment horizontal="left" vertical="top" wrapText="1"/>
    </xf>
    <xf numFmtId="0" fontId="8" fillId="3" borderId="6" xfId="0" applyFont="1" applyFill="1" applyBorder="1" applyAlignment="1">
      <alignment vertical="top" wrapText="1"/>
    </xf>
    <xf numFmtId="0" fontId="8" fillId="3" borderId="4" xfId="0" applyFont="1" applyFill="1" applyBorder="1" applyAlignment="1">
      <alignment horizontal="left" vertical="top" wrapText="1"/>
    </xf>
    <xf numFmtId="0" fontId="8" fillId="0" borderId="6" xfId="0" applyFont="1" applyFill="1" applyBorder="1" applyAlignment="1">
      <alignment vertical="top" wrapText="1"/>
    </xf>
    <xf numFmtId="0" fontId="8" fillId="0" borderId="7" xfId="0" applyFont="1" applyFill="1" applyBorder="1" applyAlignment="1">
      <alignment horizontal="left" vertical="top" wrapText="1"/>
    </xf>
    <xf numFmtId="0" fontId="8" fillId="4" borderId="4"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4" xfId="0" applyFont="1" applyFill="1" applyBorder="1" applyAlignment="1">
      <alignment horizontal="left" vertical="top" wrapText="1"/>
    </xf>
    <xf numFmtId="0" fontId="8" fillId="3" borderId="9" xfId="0" applyFont="1" applyFill="1" applyBorder="1" applyAlignment="1">
      <alignment vertical="top" wrapText="1"/>
    </xf>
    <xf numFmtId="0" fontId="0" fillId="5" borderId="0" xfId="0" applyFill="1"/>
  </cellXfs>
  <cellStyles count="1">
    <cellStyle name="Normal" xfId="0" builtinId="0"/>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ACH\Somalia\1_H2R_Offline\1_New%20round\5_Data%20processing\Clean%20data\08_September\SOM1901_H2R_Baidoa_September_uniqu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H1" t="str">
            <v>today</v>
          </cell>
          <cell r="I1" t="str">
            <v>deviceid</v>
          </cell>
          <cell r="J1" t="str">
            <v>hsm</v>
          </cell>
          <cell r="M1" t="str">
            <v>base</v>
          </cell>
          <cell r="N1" t="str">
            <v>enumerator</v>
          </cell>
          <cell r="O1" t="str">
            <v>consent</v>
          </cell>
          <cell r="P1" t="str">
            <v>declined_consent</v>
          </cell>
          <cell r="Q1" t="str">
            <v>settlem_notice</v>
          </cell>
          <cell r="R1" t="str">
            <v>visit_lastmonth</v>
          </cell>
          <cell r="S1" t="str">
            <v>still_talk_2_someone</v>
          </cell>
          <cell r="T1" t="str">
            <v>food_price_changed</v>
          </cell>
          <cell r="V1" t="str">
            <v>soap_price_changed</v>
          </cell>
          <cell r="W1" t="str">
            <v>nfi_price_changed</v>
          </cell>
          <cell r="X1" t="str">
            <v>new_ki_referral_information</v>
          </cell>
          <cell r="Y1" t="str">
            <v>not_KI_required</v>
          </cell>
          <cell r="Z1" t="str">
            <v>settlement_info_001</v>
          </cell>
          <cell r="AA1" t="str">
            <v>idp_proportion_settlem</v>
          </cell>
          <cell r="AB1" t="str">
            <v>idp_new_arrivals</v>
          </cell>
          <cell r="AC1" t="str">
            <v>idp_arrived_from</v>
          </cell>
          <cell r="AD1" t="str">
            <v>idp_arrived_from_reg</v>
          </cell>
          <cell r="AE1" t="str">
            <v>idp_arrived_from_reg_other</v>
          </cell>
          <cell r="AG1" t="str">
            <v>idp_arrived_from_district</v>
          </cell>
          <cell r="AH1" t="str">
            <v>idp_arrived_from_district_other</v>
          </cell>
          <cell r="AI1" t="str">
            <v>idp_arrived_reason</v>
          </cell>
          <cell r="AJ1" t="str">
            <v>idp_arrived_reason.lack_jobs</v>
          </cell>
          <cell r="AK1" t="str">
            <v>idp_arrived_reason.no_services</v>
          </cell>
          <cell r="AL1" t="str">
            <v>idp_arrived_reason.evictions</v>
          </cell>
          <cell r="AM1" t="str">
            <v>idp_arrived_reason.noresponse</v>
          </cell>
          <cell r="AN1" t="str">
            <v>idp_arrived_reason.dontknow</v>
          </cell>
          <cell r="AO1" t="str">
            <v>idp_arrived_reason.drought</v>
          </cell>
          <cell r="AP1" t="str">
            <v>idp_arrived_reason.flooding</v>
          </cell>
          <cell r="AQ1" t="str">
            <v>idp_arrived_reason.other</v>
          </cell>
          <cell r="AR1" t="str">
            <v>idp_arrived_reason.conflict</v>
          </cell>
          <cell r="AS1" t="str">
            <v>idp_arrived_reason_other</v>
          </cell>
          <cell r="AT1" t="str">
            <v>idp_pull_factors</v>
          </cell>
          <cell r="AU1" t="str">
            <v>idp_pull_factors.better_security</v>
          </cell>
          <cell r="AV1" t="str">
            <v>idp_pull_factors.noresponse</v>
          </cell>
          <cell r="AW1" t="str">
            <v>idp_pull_factors.better_services</v>
          </cell>
          <cell r="AX1" t="str">
            <v>idp_pull_factors.presence_jobs</v>
          </cell>
          <cell r="AY1" t="str">
            <v>idp_pull_factors.availability_shelters</v>
          </cell>
          <cell r="AZ1" t="str">
            <v>idp_pull_factors.other</v>
          </cell>
          <cell r="BA1" t="str">
            <v>idp_pull_factors.access_water</v>
          </cell>
          <cell r="BB1" t="str">
            <v>idp_pull_factors.dontknow</v>
          </cell>
          <cell r="BC1" t="str">
            <v>idp_pull_factors.access_food</v>
          </cell>
          <cell r="BD1" t="str">
            <v>idp_pull_factors_other</v>
          </cell>
          <cell r="BE1" t="str">
            <v>hc_push_main</v>
          </cell>
          <cell r="BF1" t="str">
            <v>hc_push_main_other</v>
          </cell>
          <cell r="BG1" t="str">
            <v>hc_push_second</v>
          </cell>
          <cell r="BH1" t="str">
            <v>hc_push_second_other</v>
          </cell>
          <cell r="BI1" t="str">
            <v>food_now_note</v>
          </cell>
          <cell r="BJ1" t="str">
            <v>access_market</v>
          </cell>
          <cell r="BK1" t="str">
            <v>market_access_short</v>
          </cell>
          <cell r="BL1" t="str">
            <v>nomarket_why</v>
          </cell>
          <cell r="BM1" t="str">
            <v>nomarket_why.market_far</v>
          </cell>
          <cell r="BN1" t="str">
            <v>nomarket_why.road_closed</v>
          </cell>
          <cell r="BO1" t="str">
            <v>nomarket_why.concern_transmiting</v>
          </cell>
          <cell r="BP1" t="str">
            <v>nomarket_why.other</v>
          </cell>
          <cell r="BQ1" t="str">
            <v>nomarket_why.no_items</v>
          </cell>
          <cell r="BR1" t="str">
            <v>nomarket_why.dontknow</v>
          </cell>
          <cell r="BS1" t="str">
            <v>nomarket_why.security</v>
          </cell>
          <cell r="BT1" t="str">
            <v>nomarket_why.bad_quality</v>
          </cell>
          <cell r="BU1" t="str">
            <v>nomarket_why.no_cash</v>
          </cell>
          <cell r="BV1" t="str">
            <v>nomarket_why_short</v>
          </cell>
          <cell r="BW1" t="str">
            <v>nomarket_why_short.market_far</v>
          </cell>
          <cell r="BX1" t="str">
            <v>nomarket_why_short.road_closed</v>
          </cell>
          <cell r="BY1" t="str">
            <v>nomarket_why_short.concern_transmiting</v>
          </cell>
          <cell r="BZ1" t="str">
            <v>nomarket_why_short.other</v>
          </cell>
          <cell r="CA1" t="str">
            <v>nomarket_why_short.no_items</v>
          </cell>
          <cell r="CB1" t="str">
            <v>nomarket_why_short.dontknow</v>
          </cell>
          <cell r="CC1" t="str">
            <v>nomarket_why_short.security</v>
          </cell>
          <cell r="CD1" t="str">
            <v>nomarket_why_short.bad_quality</v>
          </cell>
          <cell r="CE1" t="str">
            <v>nomarket_why_short.no_cash</v>
          </cell>
          <cell r="CF1" t="str">
            <v>nomarket_why_other</v>
          </cell>
          <cell r="CG1" t="str">
            <v>nomarket_why_other_short</v>
          </cell>
          <cell r="CH1" t="str">
            <v>market_region</v>
          </cell>
          <cell r="CI1" t="str">
            <v>market_region_other</v>
          </cell>
          <cell r="CJ1" t="str">
            <v>market_district</v>
          </cell>
          <cell r="CK1" t="str">
            <v>market_settlement</v>
          </cell>
          <cell r="CL1" t="str">
            <v>market_settlement_other</v>
          </cell>
          <cell r="CM1" t="str">
            <v>market_settlement_close</v>
          </cell>
          <cell r="CN1" t="str">
            <v>distance_to_market</v>
          </cell>
          <cell r="CO1" t="str">
            <v>market_goods</v>
          </cell>
          <cell r="CQ1" t="str">
            <v>market_goods.clothes_sewing</v>
          </cell>
          <cell r="CR1" t="str">
            <v>market_goods.tools_seeds</v>
          </cell>
          <cell r="CS1" t="str">
            <v>market_goods.livestock</v>
          </cell>
          <cell r="CT1" t="str">
            <v>market_goods.food</v>
          </cell>
          <cell r="CU1" t="str">
            <v>market_goods.jerry_cans</v>
          </cell>
          <cell r="CV1" t="str">
            <v>market_goods.construction_materials</v>
          </cell>
          <cell r="CW1" t="str">
            <v>market_goods.mosquito_nets</v>
          </cell>
          <cell r="CX1" t="str">
            <v>market_goods.womens_materials</v>
          </cell>
          <cell r="CY1" t="str">
            <v>market_goods.fuel_cooking</v>
          </cell>
          <cell r="CZ1" t="str">
            <v>market_goods.dontknow</v>
          </cell>
          <cell r="DA1" t="str">
            <v>market_goods.soap</v>
          </cell>
          <cell r="DB1" t="str">
            <v>market_goods.shoes</v>
          </cell>
          <cell r="DC1" t="str">
            <v>skip_meals</v>
          </cell>
          <cell r="DD1" t="str">
            <v>food_situation</v>
          </cell>
          <cell r="DE1" t="str">
            <v>lack_food_reasons</v>
          </cell>
          <cell r="DF1" t="str">
            <v>lack_food_reasons.noland</v>
          </cell>
          <cell r="DG1" t="str">
            <v>lack_food_reasons.nomarket</v>
          </cell>
          <cell r="DH1" t="str">
            <v>lack_food_reasons.natural_causes</v>
          </cell>
          <cell r="DI1" t="str">
            <v>lack_food_reasons.other</v>
          </cell>
          <cell r="DJ1" t="str">
            <v>lack_food_reasons.economic_causes</v>
          </cell>
          <cell r="DK1" t="str">
            <v>lack_food_reasons.dontknow</v>
          </cell>
          <cell r="DL1" t="str">
            <v>lack_food_reasons.security</v>
          </cell>
          <cell r="DM1" t="str">
            <v>lack_food_reasons_other</v>
          </cell>
          <cell r="DN1" t="str">
            <v>food_source</v>
          </cell>
          <cell r="DP1" t="str">
            <v>food_source_other</v>
          </cell>
          <cell r="DQ1" t="str">
            <v>coping_food_strat</v>
          </cell>
          <cell r="DR1" t="str">
            <v>coping_food_strat.none</v>
          </cell>
          <cell r="DS1" t="str">
            <v>coping_food_strat.limit_portions</v>
          </cell>
          <cell r="DT1" t="str">
            <v>coping_food_strat.wild_foods</v>
          </cell>
          <cell r="DU1" t="str">
            <v>coping_food_strat.part_skips</v>
          </cell>
          <cell r="DV1" t="str">
            <v>coping_food_strat.borrow</v>
          </cell>
          <cell r="DW1" t="str">
            <v>coping_food_strat.cheaper_food</v>
          </cell>
          <cell r="DX1" t="str">
            <v>coping_food_strat.dontknow</v>
          </cell>
          <cell r="DY1" t="str">
            <v>coping_food_strat.other</v>
          </cell>
          <cell r="DZ1" t="str">
            <v>coping_food_strat.reduce_portions</v>
          </cell>
          <cell r="EA1" t="str">
            <v>coping_food_strat.skip_days</v>
          </cell>
          <cell r="EB1" t="str">
            <v>coping_food_strat.noresponse</v>
          </cell>
          <cell r="EC1" t="str">
            <v>coping_food_strat_other</v>
          </cell>
          <cell r="ED1" t="str">
            <v>livelihood_activ</v>
          </cell>
          <cell r="EE1" t="str">
            <v>livelihood_activ.money_rent</v>
          </cell>
          <cell r="EF1" t="str">
            <v>livelihood_activ.remittances</v>
          </cell>
          <cell r="EG1" t="str">
            <v>livelihood_activ.none</v>
          </cell>
          <cell r="EH1" t="str">
            <v>livelihood_activ.business</v>
          </cell>
          <cell r="EI1" t="str">
            <v>livelihood_activ.contractual_work</v>
          </cell>
          <cell r="EJ1" t="str">
            <v>livelihood_activ.begging</v>
          </cell>
          <cell r="EK1" t="str">
            <v>livelihood_activ.livestock_produce</v>
          </cell>
          <cell r="EL1" t="str">
            <v>livelihood_activ.other</v>
          </cell>
          <cell r="EM1" t="str">
            <v>livelihood_activ.humanitar_assistance</v>
          </cell>
          <cell r="EN1" t="str">
            <v>livelihood_activ.dontknow</v>
          </cell>
          <cell r="EO1" t="str">
            <v>livelihood_activ.day_labour</v>
          </cell>
          <cell r="EP1" t="str">
            <v>livelihood_activ.farming</v>
          </cell>
          <cell r="EQ1" t="str">
            <v>livelihood_activ_other</v>
          </cell>
          <cell r="ER1" t="str">
            <v>health_issues</v>
          </cell>
          <cell r="ES1" t="str">
            <v>health_issues_other</v>
          </cell>
          <cell r="ET1" t="str">
            <v>access_healthservices</v>
          </cell>
          <cell r="EU1" t="str">
            <v>available_health_services</v>
          </cell>
          <cell r="EW1" t="str">
            <v>available_health_services.none</v>
          </cell>
          <cell r="EX1" t="str">
            <v>available_health_services.mobile_clinic</v>
          </cell>
          <cell r="EY1" t="str">
            <v>available_health_services.hospital</v>
          </cell>
          <cell r="EZ1" t="str">
            <v>available_health_services.first_aid</v>
          </cell>
          <cell r="FA1" t="str">
            <v>available_health_services.clinic</v>
          </cell>
          <cell r="FB1" t="str">
            <v>available_health_services.other</v>
          </cell>
          <cell r="FC1" t="str">
            <v>available_health_services.midwife</v>
          </cell>
          <cell r="FD1" t="str">
            <v>available_health_services.dontknow</v>
          </cell>
          <cell r="FE1" t="str">
            <v>available_health_services.healer</v>
          </cell>
          <cell r="FF1" t="str">
            <v>available_health_services.individual_pract</v>
          </cell>
          <cell r="FG1" t="str">
            <v>available_health_services.drugstore</v>
          </cell>
          <cell r="FH1" t="str">
            <v>available_health_services_other</v>
          </cell>
          <cell r="FI1" t="str">
            <v>distance_clinic</v>
          </cell>
          <cell r="FJ1" t="str">
            <v>noaccess_health</v>
          </cell>
          <cell r="FK1" t="str">
            <v>noaccess_health.none</v>
          </cell>
          <cell r="FL1" t="str">
            <v>noaccess_health.m_over60</v>
          </cell>
          <cell r="FM1" t="str">
            <v>noaccess_health.m_over18</v>
          </cell>
          <cell r="FN1" t="str">
            <v>noaccess_health.g_under18</v>
          </cell>
          <cell r="FO1" t="str">
            <v>noaccess_health.pwd</v>
          </cell>
          <cell r="FP1" t="str">
            <v>noaccess_health.other</v>
          </cell>
          <cell r="FQ1" t="str">
            <v>noaccess_health.dontknow</v>
          </cell>
          <cell r="FR1" t="str">
            <v>noaccess_health.b_under18</v>
          </cell>
          <cell r="FS1" t="str">
            <v>noaccess_health.w_over60</v>
          </cell>
          <cell r="FT1" t="str">
            <v>noaccess_health.w_over18</v>
          </cell>
          <cell r="FU1" t="str">
            <v>noaccess_health_other</v>
          </cell>
          <cell r="FV1" t="str">
            <v>region_clinic</v>
          </cell>
          <cell r="FW1" t="str">
            <v>region_clinic_other</v>
          </cell>
          <cell r="FX1" t="str">
            <v>district_clinic</v>
          </cell>
          <cell r="FY1" t="str">
            <v>settlement_clinic</v>
          </cell>
          <cell r="FZ1" t="str">
            <v>settlement_clinic_other</v>
          </cell>
          <cell r="GA1" t="str">
            <v>settlement_clinic_oth_new</v>
          </cell>
          <cell r="GB1" t="str">
            <v>barriers_health</v>
          </cell>
          <cell r="GD1" t="str">
            <v>barriers_health.distance</v>
          </cell>
          <cell r="GE1" t="str">
            <v>barriers_health.none</v>
          </cell>
          <cell r="GF1" t="str">
            <v>barriers_health.cost_services</v>
          </cell>
          <cell r="GG1" t="str">
            <v>barriers_health.absence_personnel</v>
          </cell>
          <cell r="GH1" t="str">
            <v>barriers_health.other</v>
          </cell>
          <cell r="GI1" t="str">
            <v>barriers_health.dontknow</v>
          </cell>
          <cell r="GJ1" t="str">
            <v>barriers_health.security</v>
          </cell>
          <cell r="GK1" t="str">
            <v>barriers_health_other</v>
          </cell>
          <cell r="GL1" t="str">
            <v>how_often_provide_health</v>
          </cell>
          <cell r="GM1" t="str">
            <v>idp_host_relationships</v>
          </cell>
          <cell r="GN1" t="str">
            <v>missing_children</v>
          </cell>
          <cell r="GO1" t="str">
            <v>unaccompanied_child_y_n</v>
          </cell>
          <cell r="GP1" t="str">
            <v>caretaker_who</v>
          </cell>
          <cell r="GQ1" t="str">
            <v>caretaker_who.community_neighbors</v>
          </cell>
          <cell r="GR1" t="str">
            <v>caretaker_who.unaccompanied</v>
          </cell>
          <cell r="GS1" t="str">
            <v>caretaker_who.other_specify</v>
          </cell>
          <cell r="GT1" t="str">
            <v>caretaker_who.don.t_know</v>
          </cell>
          <cell r="GU1" t="str">
            <v>caretaker_who.formal_orphanage</v>
          </cell>
          <cell r="GV1" t="str">
            <v>caretaker_who.kafala</v>
          </cell>
          <cell r="GW1" t="str">
            <v>caretaker_who_other</v>
          </cell>
          <cell r="GX1" t="str">
            <v>uac_where_live</v>
          </cell>
          <cell r="GY1" t="str">
            <v>uac_where_live.house</v>
          </cell>
          <cell r="GZ1" t="str">
            <v>uac_where_live.street</v>
          </cell>
          <cell r="HA1" t="str">
            <v>uac_where_live.workplace</v>
          </cell>
          <cell r="HB1" t="str">
            <v>uac_where_live.other_specify</v>
          </cell>
          <cell r="HC1" t="str">
            <v>uac_where_live.don.t_know</v>
          </cell>
          <cell r="HD1" t="str">
            <v>uac_where_live_other</v>
          </cell>
          <cell r="HE1" t="str">
            <v>child_services</v>
          </cell>
          <cell r="HF1" t="str">
            <v>child_services.none</v>
          </cell>
          <cell r="HG1" t="str">
            <v>child_services.family_tracing</v>
          </cell>
          <cell r="HH1" t="str">
            <v>child_services.socialworkers</v>
          </cell>
          <cell r="HI1" t="str">
            <v>child_services.referral_services</v>
          </cell>
          <cell r="HJ1" t="str">
            <v>child_services.psychosocial_support</v>
          </cell>
          <cell r="HK1" t="str">
            <v>child_services.other_specify</v>
          </cell>
          <cell r="HL1" t="str">
            <v>child_services.don.t_know</v>
          </cell>
          <cell r="HM1" t="str">
            <v>child_services.alternative_care</v>
          </cell>
          <cell r="HN1" t="str">
            <v>child_services_other</v>
          </cell>
          <cell r="HO1" t="str">
            <v>conflict_causes</v>
          </cell>
          <cell r="HP1" t="str">
            <v>conflict_causes.tax_dispute</v>
          </cell>
          <cell r="HQ1" t="str">
            <v>conflict_causes.none</v>
          </cell>
          <cell r="HR1" t="str">
            <v>conflict_causes.shelter_dispute</v>
          </cell>
          <cell r="HS1" t="str">
            <v>conflict_causes.food_dispute</v>
          </cell>
          <cell r="HT1" t="str">
            <v>conflict_causes.land_dispute</v>
          </cell>
          <cell r="HU1" t="str">
            <v>conflict_causes.tohumanitarianaid</v>
          </cell>
          <cell r="HV1" t="str">
            <v>conflict_causes.clan_dispute</v>
          </cell>
          <cell r="HW1" t="str">
            <v>conflict_causes.other</v>
          </cell>
          <cell r="HX1" t="str">
            <v>conflict_causes.livestock_dispute</v>
          </cell>
          <cell r="HY1" t="str">
            <v>conflict_causes.water_dispute</v>
          </cell>
          <cell r="HZ1" t="str">
            <v>conflict_causes.property_dispute</v>
          </cell>
          <cell r="IA1" t="str">
            <v>conflict_causes.dontknow</v>
          </cell>
          <cell r="IB1" t="str">
            <v>conflict_causes.access_work</v>
          </cell>
          <cell r="IC1" t="str">
            <v>conflict_causes.noresponse</v>
          </cell>
          <cell r="ID1" t="str">
            <v>conflict_causes.family_dispute</v>
          </cell>
          <cell r="IE1" t="str">
            <v>conflict_causes_other</v>
          </cell>
          <cell r="IF1" t="str">
            <v>cases_eviction</v>
          </cell>
          <cell r="IG1" t="str">
            <v>ppl_no_land_tenure</v>
          </cell>
          <cell r="IH1" t="str">
            <v>land_tenure_form</v>
          </cell>
          <cell r="II1" t="str">
            <v>depart_return_safe</v>
          </cell>
          <cell r="IJ1" t="str">
            <v>freedommov_day</v>
          </cell>
          <cell r="IK1" t="str">
            <v>freedommov_night</v>
          </cell>
          <cell r="IL1" t="str">
            <v>protection_incidents</v>
          </cell>
          <cell r="IM1" t="str">
            <v>protection_incidents.none</v>
          </cell>
          <cell r="IN1" t="str">
            <v>protection_incidents.tax_collection</v>
          </cell>
          <cell r="IO1" t="str">
            <v>protection_incidents.dontknow</v>
          </cell>
          <cell r="IP1" t="str">
            <v>protection_incidents.other</v>
          </cell>
          <cell r="IQ1" t="str">
            <v>protection_incidents.sexual_violence</v>
          </cell>
          <cell r="IR1" t="str">
            <v>protection_incidents.theft</v>
          </cell>
          <cell r="IS1" t="str">
            <v>protection_incidents.abduction</v>
          </cell>
          <cell r="IT1" t="str">
            <v>protection_incidents.uxo</v>
          </cell>
          <cell r="IU1" t="str">
            <v>protection_incidents.conflict_in_set</v>
          </cell>
          <cell r="IV1" t="str">
            <v>protection_incidents.conflict_other_settlement</v>
          </cell>
          <cell r="IW1" t="str">
            <v>protection_incidents.noresponse</v>
          </cell>
          <cell r="IX1" t="str">
            <v>protection_incidents_other</v>
          </cell>
          <cell r="IY1" t="str">
            <v>protection_inc_location</v>
          </cell>
          <cell r="IZ1" t="str">
            <v>protection_inc_location.human_aid_distr</v>
          </cell>
          <cell r="JA1" t="str">
            <v>protection_inc_location.school</v>
          </cell>
          <cell r="JB1" t="str">
            <v>protection_inc_location.shelters</v>
          </cell>
          <cell r="JC1" t="str">
            <v>protection_inc_location.bathing_pl</v>
          </cell>
          <cell r="JD1" t="str">
            <v>protection_inc_location.checkpoint</v>
          </cell>
          <cell r="JE1" t="str">
            <v>protection_inc_location.dontknow</v>
          </cell>
          <cell r="JF1" t="str">
            <v>protection_inc_location.clinic</v>
          </cell>
          <cell r="JG1" t="str">
            <v>protection_inc_location.on_the_road</v>
          </cell>
          <cell r="JH1" t="str">
            <v>protection_inc_location.latrines</v>
          </cell>
          <cell r="JI1" t="str">
            <v>protection_inc_location.near_water</v>
          </cell>
          <cell r="JJ1" t="str">
            <v>protection_inc_location.in_field</v>
          </cell>
          <cell r="JK1" t="str">
            <v>protection_inc_location.other</v>
          </cell>
          <cell r="JL1" t="str">
            <v>protection_inc_location.market</v>
          </cell>
          <cell r="JM1" t="str">
            <v>protection_inc_location_other</v>
          </cell>
          <cell r="JN1" t="str">
            <v>conflict_mediators</v>
          </cell>
          <cell r="JO1" t="str">
            <v>conflict_mediators.clan_lead</v>
          </cell>
          <cell r="JP1" t="str">
            <v>conflict_mediators.gatekeeper</v>
          </cell>
          <cell r="JQ1" t="str">
            <v>conflict_mediators.none</v>
          </cell>
          <cell r="JR1" t="str">
            <v>conflict_mediators.loc_authorities</v>
          </cell>
          <cell r="JS1" t="str">
            <v>conflict_mediators.rel_leader</v>
          </cell>
          <cell r="JT1" t="str">
            <v>conflict_mediators.health_staff</v>
          </cell>
          <cell r="JU1" t="str">
            <v>conflict_mediators.ngo_staff</v>
          </cell>
          <cell r="JV1" t="str">
            <v>conflict_mediators.other</v>
          </cell>
          <cell r="JW1" t="str">
            <v>conflict_mediators.commun_leader_elder</v>
          </cell>
          <cell r="JX1" t="str">
            <v>conflict_mediators.dontknow</v>
          </cell>
          <cell r="JY1" t="str">
            <v>conflict_mediators.noresponse</v>
          </cell>
          <cell r="JZ1" t="str">
            <v>conflict_mediators_other</v>
          </cell>
          <cell r="KA1" t="str">
            <v>incidents_wh_leaving</v>
          </cell>
          <cell r="KB1" t="str">
            <v>incidents_wh_leaving.loss_property</v>
          </cell>
          <cell r="KC1" t="str">
            <v>incidents_wh_leaving.none</v>
          </cell>
          <cell r="KD1" t="str">
            <v>incidents_wh_leaving.family_separation</v>
          </cell>
          <cell r="KE1" t="str">
            <v>incidents_wh_leaving.killing</v>
          </cell>
          <cell r="KF1" t="str">
            <v>incidents_wh_leaving.tax_toleave</v>
          </cell>
          <cell r="KG1" t="str">
            <v>incidents_wh_leaving.other</v>
          </cell>
          <cell r="KH1" t="str">
            <v>incidents_wh_leaving.sexual_violence</v>
          </cell>
          <cell r="KI1" t="str">
            <v>incidents_wh_leaving.dontknow</v>
          </cell>
          <cell r="KJ1" t="str">
            <v>incidents_wh_leaving.injury</v>
          </cell>
          <cell r="KK1" t="str">
            <v>incidents_wh_leaving.relatives_targeted</v>
          </cell>
          <cell r="KL1" t="str">
            <v>incidents_wh_leaving.noresponse</v>
          </cell>
          <cell r="KM1" t="str">
            <v>incidents_wh_leaving_other</v>
          </cell>
          <cell r="KN1" t="str">
            <v>women_unsafeplaces</v>
          </cell>
          <cell r="KO1" t="str">
            <v>women_unsafeplaces.none</v>
          </cell>
          <cell r="KP1" t="str">
            <v>women_unsafeplaces.checkpoints</v>
          </cell>
          <cell r="KQ1" t="str">
            <v>women_unsafeplaces.waterpoints</v>
          </cell>
          <cell r="KR1" t="str">
            <v>women_unsafeplaces.field</v>
          </cell>
          <cell r="KS1" t="str">
            <v>women_unsafeplaces.other</v>
          </cell>
          <cell r="KT1" t="str">
            <v>women_unsafeplaces.latrines</v>
          </cell>
          <cell r="KU1" t="str">
            <v>women_unsafeplaces.roads</v>
          </cell>
          <cell r="KV1" t="str">
            <v>women_unsafeplaces.markets</v>
          </cell>
          <cell r="KW1" t="str">
            <v>women_unsafeplaces.noresponse</v>
          </cell>
          <cell r="KX1" t="str">
            <v>women_unsafeplaces.dontknow</v>
          </cell>
          <cell r="KY1" t="str">
            <v>women_unsafeplaces_other</v>
          </cell>
          <cell r="KZ1" t="str">
            <v>women_protincid</v>
          </cell>
          <cell r="LA1" t="str">
            <v>women_protincid.none</v>
          </cell>
          <cell r="LB1" t="str">
            <v>women_protincid.marriage_underaged</v>
          </cell>
          <cell r="LC1" t="str">
            <v>women_protincid.physical_violence</v>
          </cell>
          <cell r="LD1" t="str">
            <v>women_protincid.killing</v>
          </cell>
          <cell r="LE1" t="str">
            <v>women_protincid.other</v>
          </cell>
          <cell r="LF1" t="str">
            <v>women_protincid.sexual_violence</v>
          </cell>
          <cell r="LG1" t="str">
            <v>women_protincid.dontknow</v>
          </cell>
          <cell r="LH1" t="str">
            <v>women_protincid.noresponse</v>
          </cell>
          <cell r="LI1" t="str">
            <v>women_protincid_other</v>
          </cell>
          <cell r="LJ1" t="str">
            <v>women_services</v>
          </cell>
          <cell r="LK1" t="str">
            <v>women_services.none</v>
          </cell>
          <cell r="LL1" t="str">
            <v>women_services.treatment_rape</v>
          </cell>
          <cell r="LM1" t="str">
            <v>women_services.treatment_gbv</v>
          </cell>
          <cell r="LN1" t="str">
            <v>women_services.psychosocial_support</v>
          </cell>
          <cell r="LO1" t="str">
            <v>women_services.other</v>
          </cell>
          <cell r="LP1" t="str">
            <v>women_services.legal_support</v>
          </cell>
          <cell r="LQ1" t="str">
            <v>women_services.shelters_for_victims</v>
          </cell>
          <cell r="LR1" t="str">
            <v>women_services.noresponse</v>
          </cell>
          <cell r="LS1" t="str">
            <v>women_services.dontknow</v>
          </cell>
          <cell r="LT1" t="str">
            <v>women_services_other</v>
          </cell>
          <cell r="LU1" t="str">
            <v>shelter_type</v>
          </cell>
          <cell r="LV1" t="str">
            <v>shelter_type_other</v>
          </cell>
          <cell r="LW1" t="str">
            <v>ppl_no_shelter</v>
          </cell>
          <cell r="LY1" t="str">
            <v>dam_shelters_reason</v>
          </cell>
          <cell r="LZ1" t="str">
            <v>dam_shelters_reason_other</v>
          </cell>
          <cell r="MA1" t="str">
            <v>shelters_not_rebuilt</v>
          </cell>
          <cell r="MC1" t="str">
            <v>shelt_not_rebuilt_why</v>
          </cell>
          <cell r="MD1" t="str">
            <v>shelt_not_rebuilt_why_other</v>
          </cell>
          <cell r="ME1" t="str">
            <v>mainsource_water</v>
          </cell>
          <cell r="MF1" t="str">
            <v>mainsource_water_other</v>
          </cell>
          <cell r="MG1" t="str">
            <v>surfacewater_drinking</v>
          </cell>
          <cell r="MH1" t="str">
            <v>gettingwater_time</v>
          </cell>
          <cell r="MI1" t="str">
            <v>water_sufficient_lastmonth</v>
          </cell>
          <cell r="MJ1" t="str">
            <v>water_seasonal</v>
          </cell>
          <cell r="MK1" t="str">
            <v>stagnant_water_near</v>
          </cell>
          <cell r="ML1" t="str">
            <v>people_using_latrines</v>
          </cell>
          <cell r="MM1" t="str">
            <v>barriers_usetoilets</v>
          </cell>
          <cell r="MN1" t="str">
            <v>barriers_usetoilets.too_far</v>
          </cell>
          <cell r="MO1" t="str">
            <v>barriers_usetoilets.women_notsafe</v>
          </cell>
          <cell r="MP1" t="str">
            <v>barriers_usetoilets.too_dirty</v>
          </cell>
          <cell r="MQ1" t="str">
            <v>barriers_usetoilets.not_available</v>
          </cell>
          <cell r="MR1" t="str">
            <v>barriers_usetoilets.overcrowded</v>
          </cell>
          <cell r="MS1" t="str">
            <v>barriers_usetoilets.pwd_notsafe</v>
          </cell>
          <cell r="MT1" t="str">
            <v>barriers_usetoilets.night_notsafe</v>
          </cell>
          <cell r="MU1" t="str">
            <v>barriers_usetoilets.not_funtional</v>
          </cell>
          <cell r="MV1" t="str">
            <v>barriers_usetoilets.dontknow</v>
          </cell>
          <cell r="MW1" t="str">
            <v>barriers_usetoilets.insufficient</v>
          </cell>
          <cell r="MX1" t="str">
            <v>barriers_usetoilets.not_common</v>
          </cell>
          <cell r="MY1" t="str">
            <v>barriers_usetoilets.other</v>
          </cell>
          <cell r="MZ1" t="str">
            <v>barriers_usetoilets.child_notsafe</v>
          </cell>
          <cell r="NA1" t="str">
            <v>barriers_usetoilets_other</v>
          </cell>
          <cell r="NB1" t="str">
            <v>waste_disposal</v>
          </cell>
          <cell r="NC1" t="str">
            <v>waste_disposal_other</v>
          </cell>
          <cell r="ND1" t="str">
            <v>handwashing_access</v>
          </cell>
          <cell r="NF1" t="str">
            <v>education_available</v>
          </cell>
          <cell r="NG1" t="str">
            <v>education_available.none</v>
          </cell>
          <cell r="NH1" t="str">
            <v>education_available.secon_girls</v>
          </cell>
          <cell r="NI1" t="str">
            <v>education_available.secon_boys</v>
          </cell>
          <cell r="NJ1" t="str">
            <v>education_available.ngoschool</v>
          </cell>
          <cell r="NK1" t="str">
            <v>education_available.basic_boys</v>
          </cell>
          <cell r="NL1" t="str">
            <v>education_available.quran_boys</v>
          </cell>
          <cell r="NM1" t="str">
            <v>education_available.basic_girls</v>
          </cell>
          <cell r="NN1" t="str">
            <v>education_available.prim_girls</v>
          </cell>
          <cell r="NO1" t="str">
            <v>education_available.other</v>
          </cell>
          <cell r="NP1" t="str">
            <v>education_available.prim_boys</v>
          </cell>
          <cell r="NQ1" t="str">
            <v>education_available.dontknow</v>
          </cell>
          <cell r="NR1" t="str">
            <v>education_available.quran_girls</v>
          </cell>
          <cell r="NS1" t="str">
            <v>education_available_other</v>
          </cell>
          <cell r="NT1" t="str">
            <v>time_to_school</v>
          </cell>
          <cell r="NU1" t="str">
            <v>education_bar_girls</v>
          </cell>
          <cell r="NX1" t="str">
            <v>education_bar_girls_other</v>
          </cell>
          <cell r="NY1" t="str">
            <v>education_bar_boys</v>
          </cell>
          <cell r="OB1" t="str">
            <v>education_bar_boys_other</v>
          </cell>
          <cell r="OC1" t="str">
            <v>info_mainsource</v>
          </cell>
          <cell r="OD1" t="str">
            <v>info_mainsource.phone_calls</v>
          </cell>
          <cell r="OE1" t="str">
            <v>info_mainsource.conversations</v>
          </cell>
          <cell r="OF1" t="str">
            <v>info_mainsource.sms</v>
          </cell>
          <cell r="OG1" t="str">
            <v>info_mainsource.other</v>
          </cell>
          <cell r="OH1" t="str">
            <v>info_mainsource.social_media</v>
          </cell>
          <cell r="OI1" t="str">
            <v>info_mainsource.internet</v>
          </cell>
          <cell r="OJ1" t="str">
            <v>info_mainsource.dontknow</v>
          </cell>
          <cell r="OK1" t="str">
            <v>info_mainsource.radio</v>
          </cell>
          <cell r="OL1" t="str">
            <v>info_mainsource.noresponse</v>
          </cell>
          <cell r="OM1" t="str">
            <v>info_mainsource_other</v>
          </cell>
          <cell r="ON1" t="str">
            <v>info_personsource</v>
          </cell>
          <cell r="OO1" t="str">
            <v>info_personsource_other</v>
          </cell>
          <cell r="OP1" t="str">
            <v>main_radios</v>
          </cell>
          <cell r="OQ1" t="str">
            <v>main_radios.radio_simba</v>
          </cell>
          <cell r="OR1" t="str">
            <v>main_radios.none</v>
          </cell>
          <cell r="OS1" t="str">
            <v>main_radios.radio_xamar</v>
          </cell>
          <cell r="OT1" t="str">
            <v>main_radios.al_furqaan</v>
          </cell>
          <cell r="OU1" t="str">
            <v>main_radios.radio_banadir</v>
          </cell>
          <cell r="OV1" t="str">
            <v>main_radios.al_andalus</v>
          </cell>
          <cell r="OW1" t="str">
            <v>main_radios.bar_kulan</v>
          </cell>
          <cell r="OX1" t="str">
            <v>main_radios.africas_voices</v>
          </cell>
          <cell r="OY1" t="str">
            <v>main_radios.other</v>
          </cell>
          <cell r="OZ1" t="str">
            <v>main_radios.voice_of_america</v>
          </cell>
          <cell r="PA1" t="str">
            <v>main_radios.radio_shabelle</v>
          </cell>
          <cell r="PB1" t="str">
            <v>main_radios.radio_xurmo</v>
          </cell>
          <cell r="PC1" t="str">
            <v>main_radios.al_risaala</v>
          </cell>
          <cell r="PD1" t="str">
            <v>main_radios.dontknow</v>
          </cell>
          <cell r="PE1" t="str">
            <v>main_radios.radio_ergo</v>
          </cell>
          <cell r="PF1" t="str">
            <v>main_radios.star_fm</v>
          </cell>
          <cell r="PG1" t="str">
            <v>main_radios.bbc_somalia</v>
          </cell>
          <cell r="PH1" t="str">
            <v>main_radios.radio_kulmiye</v>
          </cell>
          <cell r="PI1" t="str">
            <v>main_radios.radio_mogadishu</v>
          </cell>
          <cell r="PJ1" t="str">
            <v>main_radios_other</v>
          </cell>
          <cell r="PK1" t="str">
            <v>info_ngo_y_n</v>
          </cell>
          <cell r="PL1" t="str">
            <v>info_barriers</v>
          </cell>
          <cell r="PM1" t="str">
            <v>info_barriers.written_info_illiterate</v>
          </cell>
          <cell r="PN1" t="str">
            <v>info_barriers.none</v>
          </cell>
          <cell r="PO1" t="str">
            <v>info_barriers.lack_mobile</v>
          </cell>
          <cell r="PP1" t="str">
            <v>info_barriers.no_credit</v>
          </cell>
          <cell r="PQ1" t="str">
            <v>info_barriers.other</v>
          </cell>
          <cell r="PR1" t="str">
            <v>info_barriers.dontknow</v>
          </cell>
          <cell r="PS1" t="str">
            <v>info_barriers.lack_electricity</v>
          </cell>
          <cell r="PT1" t="str">
            <v>info_barriers.lack_radio_sign</v>
          </cell>
          <cell r="PU1" t="str">
            <v>info_barriers_other</v>
          </cell>
          <cell r="PV1" t="str">
            <v>ngo_support_y_n</v>
          </cell>
          <cell r="PY1" t="str">
            <v>ngo_support_type</v>
          </cell>
          <cell r="PZ1" t="str">
            <v>ngo_support_type.none</v>
          </cell>
          <cell r="QA1" t="str">
            <v>ngo_support_type.livestock</v>
          </cell>
          <cell r="QB1" t="str">
            <v>ngo_support_type.cash_distrib</v>
          </cell>
          <cell r="QC1" t="str">
            <v>ngo_support_type.seeds_tools</v>
          </cell>
          <cell r="QD1" t="str">
            <v>ngo_support_type.other</v>
          </cell>
          <cell r="QE1" t="str">
            <v>ngo_support_type.vaccinations</v>
          </cell>
          <cell r="QF1" t="str">
            <v>ngo_support_type.dontknow</v>
          </cell>
          <cell r="QG1" t="str">
            <v>ngo_support_type.food_distrib</v>
          </cell>
          <cell r="QH1" t="str">
            <v>ngo_support_type.education_service</v>
          </cell>
          <cell r="QI1" t="str">
            <v>ngo_support_type.construction_materials_nfis</v>
          </cell>
          <cell r="QJ1" t="str">
            <v>ngo_support_type.legal_support</v>
          </cell>
          <cell r="QK1" t="str">
            <v>ngo_support_type_other</v>
          </cell>
          <cell r="QL1" t="str">
            <v>road_connection_y_n</v>
          </cell>
          <cell r="QM1" t="str">
            <v>plane_connection_y_n</v>
          </cell>
          <cell r="QN1" t="str">
            <v>covid_information</v>
          </cell>
          <cell r="QO1" t="str">
            <v>sources_covid_informaiton</v>
          </cell>
          <cell r="QP1" t="str">
            <v>sources_covid_informaiton.ngos_NGOs</v>
          </cell>
          <cell r="QQ1" t="str">
            <v>sources_covid_informaiton.traditional_healers</v>
          </cell>
          <cell r="QR1" t="str">
            <v>sources_covid_informaiton.socail_media</v>
          </cell>
          <cell r="QS1" t="str">
            <v>sources_covid_informaiton.drugstore_Drugstore</v>
          </cell>
          <cell r="QT1" t="str">
            <v>sources_covid_informaiton.family_friends</v>
          </cell>
          <cell r="QU1" t="str">
            <v>sources_covid_informaiton.media_radio_tv</v>
          </cell>
          <cell r="QV1" t="str">
            <v>sources_covid_informaiton.local_leaders</v>
          </cell>
          <cell r="QW1" t="str">
            <v>sources_covid_informaiton.other_specify</v>
          </cell>
          <cell r="QX1" t="str">
            <v>sources_covid_informaiton.religious_leaders</v>
          </cell>
          <cell r="QY1" t="str">
            <v>sources_covid_informaiton.government_agencies</v>
          </cell>
          <cell r="QZ1" t="str">
            <v>sources_covid_informaiton.healthcare_workers</v>
          </cell>
          <cell r="RA1" t="str">
            <v>sources_covid_informaiton.mobile_operator</v>
          </cell>
          <cell r="RB1" t="str">
            <v>sources_covid_informaiton.don.t_know</v>
          </cell>
          <cell r="RC1" t="str">
            <v>other_covid_info_sources</v>
          </cell>
          <cell r="RD1" t="str">
            <v>covid_measures</v>
          </cell>
          <cell r="RE1" t="str">
            <v>covid_measures.no_measure_taken</v>
          </cell>
          <cell r="RF1" t="str">
            <v>covid_measures.washing_soap</v>
          </cell>
          <cell r="RG1" t="str">
            <v>covid_measures.avoid_markets</v>
          </cell>
          <cell r="RH1" t="str">
            <v>covid_measures.not_allow_people_in</v>
          </cell>
          <cell r="RI1" t="str">
            <v>covid_measures.old_people_move</v>
          </cell>
          <cell r="RJ1" t="str">
            <v>covid_measures.using_sanitizers</v>
          </cell>
          <cell r="RK1" t="str">
            <v>covid_measures.wearing_masks</v>
          </cell>
          <cell r="RL1" t="str">
            <v>covid_measures.pray</v>
          </cell>
          <cell r="RM1" t="str">
            <v>covid_measures.washing_water</v>
          </cell>
          <cell r="RN1" t="str">
            <v>covid_measures.other</v>
          </cell>
          <cell r="RO1" t="str">
            <v>covid_measures.dontknow</v>
          </cell>
          <cell r="RP1" t="str">
            <v>covid_measures.isolate_people_with_syspthoms</v>
          </cell>
          <cell r="RQ1" t="str">
            <v>covid_measures.keeping_people</v>
          </cell>
          <cell r="RR1" t="str">
            <v>other_covid_measures</v>
          </cell>
          <cell r="RS1" t="str">
            <v>particip_again</v>
          </cell>
          <cell r="RT1" t="str">
            <v>contact_again</v>
          </cell>
          <cell r="RU1" t="str">
            <v>end_note</v>
          </cell>
          <cell r="RV1" t="str">
            <v>audit</v>
          </cell>
          <cell r="RW1" t="str">
            <v>X__version__</v>
          </cell>
          <cell r="RX1" t="str">
            <v>X_version_</v>
          </cell>
          <cell r="RY1" t="str">
            <v>X_id</v>
          </cell>
          <cell r="RZ1" t="str">
            <v>_uuid</v>
          </cell>
          <cell r="SA1" t="str">
            <v>X_submission_time</v>
          </cell>
          <cell r="SB1" t="str">
            <v>index</v>
          </cell>
        </row>
        <row r="2">
          <cell r="D2" t="str">
            <v>2020-09-15T14:01:42.411+03:00</v>
          </cell>
          <cell r="E2" t="str">
            <v>2020-09-15T14:24:31.617+03:00</v>
          </cell>
          <cell r="H2" t="str">
            <v>2020-09-15</v>
          </cell>
          <cell r="I2">
            <v>357828091089964</v>
          </cell>
          <cell r="J2" t="str">
            <v>s3cde6c1e</v>
          </cell>
          <cell r="M2" t="str">
            <v>baidoa</v>
          </cell>
          <cell r="N2" t="str">
            <v>et_1</v>
          </cell>
          <cell r="O2" t="str">
            <v>yes_now</v>
          </cell>
          <cell r="P2" t="str">
            <v/>
          </cell>
          <cell r="Q2" t="str">
            <v/>
          </cell>
          <cell r="R2" t="str">
            <v>no</v>
          </cell>
          <cell r="S2" t="str">
            <v>yes</v>
          </cell>
          <cell r="T2" t="str">
            <v>prices_increased</v>
          </cell>
          <cell r="V2" t="str">
            <v>prices_increased</v>
          </cell>
          <cell r="W2" t="str">
            <v>prices_increased</v>
          </cell>
          <cell r="X2" t="str">
            <v>yes</v>
          </cell>
          <cell r="Y2" t="str">
            <v/>
          </cell>
          <cell r="Z2" t="str">
            <v/>
          </cell>
          <cell r="AA2" t="str">
            <v/>
          </cell>
          <cell r="AB2" t="str">
            <v/>
          </cell>
          <cell r="AC2" t="str">
            <v/>
          </cell>
          <cell r="AD2" t="str">
            <v/>
          </cell>
          <cell r="AE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yes_restricted</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F2" t="str">
            <v/>
          </cell>
          <cell r="CG2" t="str">
            <v/>
          </cell>
          <cell r="CH2" t="str">
            <v/>
          </cell>
          <cell r="CI2" t="str">
            <v/>
          </cell>
          <cell r="CJ2" t="str">
            <v/>
          </cell>
          <cell r="CK2" t="str">
            <v/>
          </cell>
          <cell r="CL2" t="str">
            <v/>
          </cell>
          <cell r="CM2" t="str">
            <v/>
          </cell>
          <cell r="CN2" t="str">
            <v/>
          </cell>
          <cell r="CO2" t="str">
            <v/>
          </cell>
          <cell r="CQ2" t="str">
            <v/>
          </cell>
          <cell r="CR2" t="str">
            <v/>
          </cell>
          <cell r="CS2" t="str">
            <v/>
          </cell>
          <cell r="CT2" t="str">
            <v/>
          </cell>
          <cell r="CU2" t="str">
            <v/>
          </cell>
          <cell r="CV2" t="str">
            <v/>
          </cell>
          <cell r="CW2" t="str">
            <v/>
          </cell>
          <cell r="CX2" t="str">
            <v/>
          </cell>
          <cell r="CY2" t="str">
            <v/>
          </cell>
          <cell r="CZ2" t="str">
            <v/>
          </cell>
          <cell r="DA2" t="str">
            <v/>
          </cell>
          <cell r="DB2" t="str">
            <v/>
          </cell>
          <cell r="DC2" t="str">
            <v/>
          </cell>
          <cell r="DD2" t="str">
            <v/>
          </cell>
          <cell r="DE2" t="str">
            <v/>
          </cell>
          <cell r="DF2" t="str">
            <v/>
          </cell>
          <cell r="DG2" t="str">
            <v/>
          </cell>
          <cell r="DH2" t="str">
            <v/>
          </cell>
          <cell r="DI2" t="str">
            <v/>
          </cell>
          <cell r="DJ2" t="str">
            <v/>
          </cell>
          <cell r="DK2" t="str">
            <v/>
          </cell>
          <cell r="DL2" t="str">
            <v/>
          </cell>
          <cell r="DM2" t="str">
            <v/>
          </cell>
          <cell r="DN2" t="str">
            <v/>
          </cell>
          <cell r="DP2" t="str">
            <v/>
          </cell>
          <cell r="DQ2" t="str">
            <v/>
          </cell>
          <cell r="DR2" t="str">
            <v/>
          </cell>
          <cell r="DS2" t="str">
            <v/>
          </cell>
          <cell r="DT2" t="str">
            <v/>
          </cell>
          <cell r="DU2" t="str">
            <v/>
          </cell>
          <cell r="DV2" t="str">
            <v/>
          </cell>
          <cell r="DW2" t="str">
            <v/>
          </cell>
          <cell r="DX2" t="str">
            <v/>
          </cell>
          <cell r="DY2" t="str">
            <v/>
          </cell>
          <cell r="DZ2" t="str">
            <v/>
          </cell>
          <cell r="EA2" t="str">
            <v/>
          </cell>
          <cell r="EB2" t="str">
            <v/>
          </cell>
          <cell r="EC2" t="str">
            <v/>
          </cell>
          <cell r="ED2" t="str">
            <v/>
          </cell>
          <cell r="EE2" t="str">
            <v/>
          </cell>
          <cell r="EF2" t="str">
            <v/>
          </cell>
          <cell r="EG2" t="str">
            <v/>
          </cell>
          <cell r="EH2" t="str">
            <v/>
          </cell>
          <cell r="EI2" t="str">
            <v/>
          </cell>
          <cell r="EJ2" t="str">
            <v/>
          </cell>
          <cell r="EK2" t="str">
            <v/>
          </cell>
          <cell r="EL2" t="str">
            <v/>
          </cell>
          <cell r="EM2" t="str">
            <v/>
          </cell>
          <cell r="EN2" t="str">
            <v/>
          </cell>
          <cell r="EO2" t="str">
            <v/>
          </cell>
          <cell r="EP2" t="str">
            <v/>
          </cell>
          <cell r="EQ2" t="str">
            <v/>
          </cell>
          <cell r="ER2" t="str">
            <v/>
          </cell>
          <cell r="ES2" t="str">
            <v/>
          </cell>
          <cell r="ET2" t="str">
            <v>no</v>
          </cell>
          <cell r="EU2" t="str">
            <v/>
          </cell>
          <cell r="EW2" t="str">
            <v/>
          </cell>
          <cell r="EX2" t="str">
            <v/>
          </cell>
          <cell r="EY2" t="str">
            <v/>
          </cell>
          <cell r="EZ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distance cost_services absence_personnel</v>
          </cell>
          <cell r="GD2">
            <v>1</v>
          </cell>
          <cell r="GE2">
            <v>0</v>
          </cell>
          <cell r="GF2">
            <v>1</v>
          </cell>
          <cell r="GG2">
            <v>1</v>
          </cell>
          <cell r="GH2">
            <v>0</v>
          </cell>
          <cell r="GI2">
            <v>0</v>
          </cell>
          <cell r="GJ2">
            <v>0</v>
          </cell>
          <cell r="GK2" t="str">
            <v/>
          </cell>
          <cell r="GL2" t="str">
            <v>no_healthcare_workers</v>
          </cell>
          <cell r="GM2" t="str">
            <v/>
          </cell>
          <cell r="GN2" t="str">
            <v>no</v>
          </cell>
          <cell r="GO2" t="str">
            <v/>
          </cell>
          <cell r="GP2" t="str">
            <v/>
          </cell>
          <cell r="GQ2" t="str">
            <v/>
          </cell>
          <cell r="GR2" t="str">
            <v/>
          </cell>
          <cell r="GS2" t="str">
            <v/>
          </cell>
          <cell r="GT2" t="str">
            <v/>
          </cell>
          <cell r="GU2" t="str">
            <v/>
          </cell>
          <cell r="GV2" t="str">
            <v/>
          </cell>
          <cell r="GW2" t="str">
            <v/>
          </cell>
          <cell r="GX2" t="str">
            <v/>
          </cell>
          <cell r="GY2" t="str">
            <v/>
          </cell>
          <cell r="GZ2" t="str">
            <v/>
          </cell>
          <cell r="HA2" t="str">
            <v/>
          </cell>
          <cell r="HB2" t="str">
            <v/>
          </cell>
          <cell r="HC2" t="str">
            <v/>
          </cell>
          <cell r="HD2" t="str">
            <v/>
          </cell>
          <cell r="HE2" t="str">
            <v/>
          </cell>
          <cell r="HF2" t="str">
            <v/>
          </cell>
          <cell r="HG2" t="str">
            <v/>
          </cell>
          <cell r="HH2" t="str">
            <v/>
          </cell>
          <cell r="HI2" t="str">
            <v/>
          </cell>
          <cell r="HJ2" t="str">
            <v/>
          </cell>
          <cell r="HK2" t="str">
            <v/>
          </cell>
          <cell r="HL2" t="str">
            <v/>
          </cell>
          <cell r="HM2" t="str">
            <v/>
          </cell>
          <cell r="HN2" t="str">
            <v/>
          </cell>
          <cell r="HO2" t="str">
            <v/>
          </cell>
          <cell r="HP2" t="str">
            <v/>
          </cell>
          <cell r="HQ2" t="str">
            <v/>
          </cell>
          <cell r="HR2" t="str">
            <v/>
          </cell>
          <cell r="HS2" t="str">
            <v/>
          </cell>
          <cell r="HT2" t="str">
            <v/>
          </cell>
          <cell r="HU2" t="str">
            <v/>
          </cell>
          <cell r="HV2" t="str">
            <v/>
          </cell>
          <cell r="HW2" t="str">
            <v/>
          </cell>
          <cell r="HX2" t="str">
            <v/>
          </cell>
          <cell r="HY2" t="str">
            <v/>
          </cell>
          <cell r="HZ2" t="str">
            <v/>
          </cell>
          <cell r="IA2" t="str">
            <v/>
          </cell>
          <cell r="IB2" t="str">
            <v/>
          </cell>
          <cell r="IC2" t="str">
            <v/>
          </cell>
          <cell r="ID2" t="str">
            <v/>
          </cell>
          <cell r="IE2" t="str">
            <v/>
          </cell>
          <cell r="IF2" t="str">
            <v/>
          </cell>
          <cell r="IG2" t="str">
            <v/>
          </cell>
          <cell r="IH2" t="str">
            <v/>
          </cell>
          <cell r="II2" t="str">
            <v>yes</v>
          </cell>
          <cell r="IJ2" t="str">
            <v/>
          </cell>
          <cell r="IK2" t="str">
            <v/>
          </cell>
          <cell r="IL2" t="str">
            <v>theft tax_collection</v>
          </cell>
          <cell r="IM2">
            <v>0</v>
          </cell>
          <cell r="IN2">
            <v>1</v>
          </cell>
          <cell r="IO2">
            <v>0</v>
          </cell>
          <cell r="IP2">
            <v>0</v>
          </cell>
          <cell r="IQ2">
            <v>0</v>
          </cell>
          <cell r="IR2">
            <v>1</v>
          </cell>
          <cell r="IS2">
            <v>0</v>
          </cell>
          <cell r="IT2">
            <v>0</v>
          </cell>
          <cell r="IU2">
            <v>0</v>
          </cell>
          <cell r="IV2">
            <v>0</v>
          </cell>
          <cell r="IW2">
            <v>0</v>
          </cell>
          <cell r="IX2" t="str">
            <v/>
          </cell>
          <cell r="IY2" t="str">
            <v/>
          </cell>
          <cell r="IZ2" t="str">
            <v/>
          </cell>
          <cell r="JA2" t="str">
            <v/>
          </cell>
          <cell r="JB2" t="str">
            <v/>
          </cell>
          <cell r="JC2" t="str">
            <v/>
          </cell>
          <cell r="JD2" t="str">
            <v/>
          </cell>
          <cell r="JE2" t="str">
            <v/>
          </cell>
          <cell r="JF2" t="str">
            <v/>
          </cell>
          <cell r="JG2" t="str">
            <v/>
          </cell>
          <cell r="JH2" t="str">
            <v/>
          </cell>
          <cell r="JI2" t="str">
            <v/>
          </cell>
          <cell r="JJ2" t="str">
            <v/>
          </cell>
          <cell r="JK2" t="str">
            <v/>
          </cell>
          <cell r="JL2" t="str">
            <v/>
          </cell>
          <cell r="JM2" t="str">
            <v/>
          </cell>
          <cell r="JN2" t="str">
            <v>clan_lead commun_leader_elder rel_leader</v>
          </cell>
          <cell r="JO2">
            <v>1</v>
          </cell>
          <cell r="JP2">
            <v>0</v>
          </cell>
          <cell r="JQ2">
            <v>0</v>
          </cell>
          <cell r="JR2">
            <v>0</v>
          </cell>
          <cell r="JS2">
            <v>1</v>
          </cell>
          <cell r="JT2">
            <v>0</v>
          </cell>
          <cell r="JU2">
            <v>0</v>
          </cell>
          <cell r="JV2">
            <v>0</v>
          </cell>
          <cell r="JW2">
            <v>1</v>
          </cell>
          <cell r="JX2">
            <v>0</v>
          </cell>
          <cell r="JY2">
            <v>0</v>
          </cell>
          <cell r="JZ2" t="str">
            <v/>
          </cell>
          <cell r="KA2" t="str">
            <v>family_separation loss_property</v>
          </cell>
          <cell r="KB2">
            <v>1</v>
          </cell>
          <cell r="KC2">
            <v>0</v>
          </cell>
          <cell r="KD2">
            <v>1</v>
          </cell>
          <cell r="KE2">
            <v>0</v>
          </cell>
          <cell r="KF2">
            <v>0</v>
          </cell>
          <cell r="KG2">
            <v>0</v>
          </cell>
          <cell r="KH2">
            <v>0</v>
          </cell>
          <cell r="KI2">
            <v>0</v>
          </cell>
          <cell r="KJ2">
            <v>0</v>
          </cell>
          <cell r="KK2">
            <v>0</v>
          </cell>
          <cell r="KL2">
            <v>0</v>
          </cell>
          <cell r="KM2" t="str">
            <v/>
          </cell>
          <cell r="KN2" t="str">
            <v/>
          </cell>
          <cell r="KO2" t="str">
            <v/>
          </cell>
          <cell r="KP2" t="str">
            <v/>
          </cell>
          <cell r="KQ2" t="str">
            <v/>
          </cell>
          <cell r="KR2" t="str">
            <v/>
          </cell>
          <cell r="KS2" t="str">
            <v/>
          </cell>
          <cell r="KT2" t="str">
            <v/>
          </cell>
          <cell r="KU2" t="str">
            <v/>
          </cell>
          <cell r="KV2" t="str">
            <v/>
          </cell>
          <cell r="KW2" t="str">
            <v/>
          </cell>
          <cell r="KX2" t="str">
            <v/>
          </cell>
          <cell r="KY2" t="str">
            <v/>
          </cell>
          <cell r="KZ2" t="str">
            <v>physical_violence killing</v>
          </cell>
          <cell r="LA2">
            <v>0</v>
          </cell>
          <cell r="LB2">
            <v>0</v>
          </cell>
          <cell r="LC2">
            <v>1</v>
          </cell>
          <cell r="LD2">
            <v>1</v>
          </cell>
          <cell r="LE2">
            <v>0</v>
          </cell>
          <cell r="LF2">
            <v>0</v>
          </cell>
          <cell r="LG2">
            <v>0</v>
          </cell>
          <cell r="LH2">
            <v>0</v>
          </cell>
          <cell r="LI2" t="str">
            <v/>
          </cell>
          <cell r="LJ2" t="str">
            <v/>
          </cell>
          <cell r="LK2" t="str">
            <v/>
          </cell>
          <cell r="LL2" t="str">
            <v/>
          </cell>
          <cell r="LM2" t="str">
            <v/>
          </cell>
          <cell r="LN2" t="str">
            <v/>
          </cell>
          <cell r="LO2" t="str">
            <v/>
          </cell>
          <cell r="LP2" t="str">
            <v/>
          </cell>
          <cell r="LQ2" t="str">
            <v/>
          </cell>
          <cell r="LR2" t="str">
            <v/>
          </cell>
          <cell r="LS2" t="str">
            <v/>
          </cell>
          <cell r="LT2" t="str">
            <v/>
          </cell>
          <cell r="LU2" t="str">
            <v/>
          </cell>
          <cell r="LV2" t="str">
            <v/>
          </cell>
          <cell r="LW2" t="str">
            <v>no</v>
          </cell>
          <cell r="LY2" t="str">
            <v>no_destroyed</v>
          </cell>
          <cell r="LZ2" t="str">
            <v/>
          </cell>
          <cell r="MA2" t="str">
            <v/>
          </cell>
          <cell r="MC2" t="str">
            <v/>
          </cell>
          <cell r="MD2" t="str">
            <v/>
          </cell>
          <cell r="ME2" t="str">
            <v>river_pond</v>
          </cell>
          <cell r="MF2" t="str">
            <v/>
          </cell>
          <cell r="MG2" t="str">
            <v/>
          </cell>
          <cell r="MH2" t="str">
            <v/>
          </cell>
          <cell r="MI2" t="str">
            <v>no</v>
          </cell>
          <cell r="MJ2" t="str">
            <v/>
          </cell>
          <cell r="MK2" t="str">
            <v/>
          </cell>
          <cell r="ML2" t="str">
            <v/>
          </cell>
          <cell r="MM2" t="str">
            <v/>
          </cell>
          <cell r="MN2" t="str">
            <v/>
          </cell>
          <cell r="MO2" t="str">
            <v/>
          </cell>
          <cell r="MP2" t="str">
            <v/>
          </cell>
          <cell r="MQ2" t="str">
            <v/>
          </cell>
          <cell r="MR2" t="str">
            <v/>
          </cell>
          <cell r="MS2" t="str">
            <v/>
          </cell>
          <cell r="MT2" t="str">
            <v/>
          </cell>
          <cell r="MU2" t="str">
            <v/>
          </cell>
          <cell r="MV2" t="str">
            <v/>
          </cell>
          <cell r="MW2" t="str">
            <v/>
          </cell>
          <cell r="MX2" t="str">
            <v/>
          </cell>
          <cell r="MY2" t="str">
            <v/>
          </cell>
          <cell r="MZ2" t="str">
            <v/>
          </cell>
          <cell r="NA2" t="str">
            <v/>
          </cell>
          <cell r="NB2" t="str">
            <v/>
          </cell>
          <cell r="NC2" t="str">
            <v/>
          </cell>
          <cell r="ND2" t="str">
            <v>no</v>
          </cell>
          <cell r="NF2" t="str">
            <v>quran_boys quran_girls</v>
          </cell>
          <cell r="NG2">
            <v>0</v>
          </cell>
          <cell r="NH2">
            <v>0</v>
          </cell>
          <cell r="NI2">
            <v>0</v>
          </cell>
          <cell r="NJ2">
            <v>0</v>
          </cell>
          <cell r="NK2">
            <v>0</v>
          </cell>
          <cell r="NL2">
            <v>1</v>
          </cell>
          <cell r="NM2">
            <v>0</v>
          </cell>
          <cell r="NN2">
            <v>0</v>
          </cell>
          <cell r="NO2">
            <v>0</v>
          </cell>
          <cell r="NP2">
            <v>0</v>
          </cell>
          <cell r="NQ2">
            <v>0</v>
          </cell>
          <cell r="NR2">
            <v>1</v>
          </cell>
          <cell r="NS2" t="str">
            <v/>
          </cell>
          <cell r="NT2" t="str">
            <v/>
          </cell>
          <cell r="NU2" t="str">
            <v>cost_stud</v>
          </cell>
          <cell r="NX2" t="str">
            <v/>
          </cell>
          <cell r="NY2" t="str">
            <v>cost_stud</v>
          </cell>
          <cell r="OB2" t="str">
            <v/>
          </cell>
          <cell r="OC2" t="str">
            <v>phone_calls conversations</v>
          </cell>
          <cell r="OD2">
            <v>1</v>
          </cell>
          <cell r="OE2">
            <v>1</v>
          </cell>
          <cell r="OF2">
            <v>0</v>
          </cell>
          <cell r="OG2">
            <v>0</v>
          </cell>
          <cell r="OH2">
            <v>0</v>
          </cell>
          <cell r="OI2">
            <v>0</v>
          </cell>
          <cell r="OJ2">
            <v>0</v>
          </cell>
          <cell r="OK2">
            <v>0</v>
          </cell>
          <cell r="OL2">
            <v>0</v>
          </cell>
          <cell r="OM2" t="str">
            <v/>
          </cell>
          <cell r="ON2" t="str">
            <v>friends_family</v>
          </cell>
          <cell r="OO2" t="str">
            <v/>
          </cell>
          <cell r="OP2" t="str">
            <v/>
          </cell>
          <cell r="OQ2" t="str">
            <v/>
          </cell>
          <cell r="OR2" t="str">
            <v/>
          </cell>
          <cell r="OS2" t="str">
            <v/>
          </cell>
          <cell r="OT2" t="str">
            <v/>
          </cell>
          <cell r="OU2" t="str">
            <v/>
          </cell>
          <cell r="OV2" t="str">
            <v/>
          </cell>
          <cell r="OW2" t="str">
            <v/>
          </cell>
          <cell r="OX2" t="str">
            <v/>
          </cell>
          <cell r="OY2" t="str">
            <v/>
          </cell>
          <cell r="OZ2" t="str">
            <v/>
          </cell>
          <cell r="PA2" t="str">
            <v/>
          </cell>
          <cell r="PB2" t="str">
            <v/>
          </cell>
          <cell r="PC2" t="str">
            <v/>
          </cell>
          <cell r="PD2" t="str">
            <v/>
          </cell>
          <cell r="PE2" t="str">
            <v/>
          </cell>
          <cell r="PF2" t="str">
            <v/>
          </cell>
          <cell r="PG2" t="str">
            <v/>
          </cell>
          <cell r="PH2" t="str">
            <v/>
          </cell>
          <cell r="PI2" t="str">
            <v/>
          </cell>
          <cell r="PJ2" t="str">
            <v/>
          </cell>
          <cell r="PK2" t="str">
            <v/>
          </cell>
          <cell r="PL2" t="str">
            <v>lack_electricity</v>
          </cell>
          <cell r="PM2">
            <v>0</v>
          </cell>
          <cell r="PN2">
            <v>0</v>
          </cell>
          <cell r="PO2">
            <v>0</v>
          </cell>
          <cell r="PP2">
            <v>0</v>
          </cell>
          <cell r="PQ2">
            <v>0</v>
          </cell>
          <cell r="PR2">
            <v>0</v>
          </cell>
          <cell r="PS2">
            <v>1</v>
          </cell>
          <cell r="PT2">
            <v>0</v>
          </cell>
          <cell r="PU2" t="str">
            <v/>
          </cell>
          <cell r="PV2" t="str">
            <v>no</v>
          </cell>
          <cell r="PY2" t="str">
            <v/>
          </cell>
          <cell r="PZ2" t="str">
            <v/>
          </cell>
          <cell r="QA2" t="str">
            <v/>
          </cell>
          <cell r="QB2" t="str">
            <v/>
          </cell>
          <cell r="QC2" t="str">
            <v/>
          </cell>
          <cell r="QD2" t="str">
            <v/>
          </cell>
          <cell r="QE2" t="str">
            <v/>
          </cell>
          <cell r="QF2" t="str">
            <v/>
          </cell>
          <cell r="QG2" t="str">
            <v/>
          </cell>
          <cell r="QH2" t="str">
            <v/>
          </cell>
          <cell r="QI2" t="str">
            <v/>
          </cell>
          <cell r="QJ2" t="str">
            <v/>
          </cell>
          <cell r="QK2" t="str">
            <v/>
          </cell>
          <cell r="QL2" t="str">
            <v/>
          </cell>
          <cell r="QM2" t="str">
            <v/>
          </cell>
          <cell r="QN2" t="str">
            <v>yes</v>
          </cell>
          <cell r="QO2" t="str">
            <v>local_leaders religious_leaders mobile_operator family_friends</v>
          </cell>
          <cell r="QP2">
            <v>0</v>
          </cell>
          <cell r="QQ2">
            <v>0</v>
          </cell>
          <cell r="QR2">
            <v>0</v>
          </cell>
          <cell r="QS2">
            <v>0</v>
          </cell>
          <cell r="QT2">
            <v>1</v>
          </cell>
          <cell r="QU2">
            <v>0</v>
          </cell>
          <cell r="QV2">
            <v>1</v>
          </cell>
          <cell r="QW2">
            <v>0</v>
          </cell>
          <cell r="QX2">
            <v>1</v>
          </cell>
          <cell r="QY2">
            <v>0</v>
          </cell>
          <cell r="QZ2">
            <v>0</v>
          </cell>
          <cell r="RA2">
            <v>1</v>
          </cell>
          <cell r="RB2">
            <v>0</v>
          </cell>
          <cell r="RC2" t="str">
            <v/>
          </cell>
          <cell r="RD2" t="str">
            <v>washing_water washing_soap pray</v>
          </cell>
          <cell r="RE2">
            <v>0</v>
          </cell>
          <cell r="RF2">
            <v>1</v>
          </cell>
          <cell r="RG2">
            <v>0</v>
          </cell>
          <cell r="RH2">
            <v>0</v>
          </cell>
          <cell r="RI2">
            <v>0</v>
          </cell>
          <cell r="RJ2">
            <v>0</v>
          </cell>
          <cell r="RK2">
            <v>0</v>
          </cell>
          <cell r="RL2">
            <v>1</v>
          </cell>
          <cell r="RM2">
            <v>1</v>
          </cell>
          <cell r="RN2">
            <v>0</v>
          </cell>
          <cell r="RO2">
            <v>0</v>
          </cell>
          <cell r="RP2">
            <v>0</v>
          </cell>
          <cell r="RQ2">
            <v>0</v>
          </cell>
          <cell r="RR2" t="str">
            <v/>
          </cell>
          <cell r="RS2" t="str">
            <v>yes</v>
          </cell>
          <cell r="RT2" t="str">
            <v>by_phone</v>
          </cell>
          <cell r="RU2" t="str">
            <v/>
          </cell>
          <cell r="RV2" t="str">
            <v/>
          </cell>
          <cell r="RW2" t="str">
            <v>vsK7W7wHrJgKgEJYwt4uoa</v>
          </cell>
          <cell r="RX2" t="str">
            <v>vKrQ9kEcutu4Xgf5HmnUcf</v>
          </cell>
          <cell r="RY2">
            <v>122497732</v>
          </cell>
          <cell r="RZ2" t="str">
            <v>1d9818d2-b11e-4963-b0dc-a1dc6af408ac</v>
          </cell>
          <cell r="SA2" t="str">
            <v>2020-09-15T12:00:43</v>
          </cell>
          <cell r="SB2">
            <v>4</v>
          </cell>
        </row>
        <row r="3">
          <cell r="D3" t="str">
            <v>2020-09-15T15:12:56.935+03:00</v>
          </cell>
          <cell r="E3" t="str">
            <v>2020-09-15T15:33:19.055+03:00</v>
          </cell>
          <cell r="H3" t="str">
            <v>2020-09-15</v>
          </cell>
          <cell r="I3">
            <v>352725090111846</v>
          </cell>
          <cell r="J3" t="str">
            <v>s92812ab1</v>
          </cell>
          <cell r="M3" t="str">
            <v>baidoa</v>
          </cell>
          <cell r="N3" t="str">
            <v>et_2</v>
          </cell>
          <cell r="O3" t="str">
            <v>yes_now</v>
          </cell>
          <cell r="P3" t="str">
            <v/>
          </cell>
          <cell r="Q3" t="str">
            <v/>
          </cell>
          <cell r="R3" t="str">
            <v>no</v>
          </cell>
          <cell r="S3" t="str">
            <v>yes</v>
          </cell>
          <cell r="T3" t="str">
            <v>prices_didnt_change</v>
          </cell>
          <cell r="V3" t="str">
            <v>prices_change</v>
          </cell>
          <cell r="W3" t="str">
            <v>prices_change</v>
          </cell>
          <cell r="X3" t="str">
            <v>yes</v>
          </cell>
          <cell r="Y3" t="str">
            <v/>
          </cell>
          <cell r="Z3" t="str">
            <v/>
          </cell>
          <cell r="AA3" t="str">
            <v/>
          </cell>
          <cell r="AB3" t="str">
            <v/>
          </cell>
          <cell r="AC3" t="str">
            <v/>
          </cell>
          <cell r="AD3" t="str">
            <v/>
          </cell>
          <cell r="AE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
          </cell>
          <cell r="BB3" t="str">
            <v/>
          </cell>
          <cell r="BC3" t="str">
            <v/>
          </cell>
          <cell r="BD3" t="str">
            <v/>
          </cell>
          <cell r="BE3" t="str">
            <v/>
          </cell>
          <cell r="BF3" t="str">
            <v/>
          </cell>
          <cell r="BG3" t="str">
            <v/>
          </cell>
          <cell r="BH3" t="str">
            <v/>
          </cell>
          <cell r="BI3" t="str">
            <v/>
          </cell>
          <cell r="BJ3" t="str">
            <v/>
          </cell>
          <cell r="BK3" t="str">
            <v>yes_restricted</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G3" t="str">
            <v/>
          </cell>
          <cell r="CH3" t="str">
            <v/>
          </cell>
          <cell r="CI3" t="str">
            <v/>
          </cell>
          <cell r="CJ3" t="str">
            <v/>
          </cell>
          <cell r="CK3" t="str">
            <v/>
          </cell>
          <cell r="CL3" t="str">
            <v/>
          </cell>
          <cell r="CM3" t="str">
            <v/>
          </cell>
          <cell r="CN3" t="str">
            <v/>
          </cell>
          <cell r="CO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t="str">
            <v/>
          </cell>
          <cell r="DL3" t="str">
            <v/>
          </cell>
          <cell r="DM3" t="str">
            <v/>
          </cell>
          <cell r="DN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
          </cell>
          <cell r="EI3" t="str">
            <v/>
          </cell>
          <cell r="EJ3" t="str">
            <v/>
          </cell>
          <cell r="EK3" t="str">
            <v/>
          </cell>
          <cell r="EL3" t="str">
            <v/>
          </cell>
          <cell r="EM3" t="str">
            <v/>
          </cell>
          <cell r="EN3" t="str">
            <v/>
          </cell>
          <cell r="EO3" t="str">
            <v/>
          </cell>
          <cell r="EP3" t="str">
            <v/>
          </cell>
          <cell r="EQ3" t="str">
            <v/>
          </cell>
          <cell r="ER3" t="str">
            <v/>
          </cell>
          <cell r="ES3" t="str">
            <v/>
          </cell>
          <cell r="ET3" t="str">
            <v>yes</v>
          </cell>
          <cell r="EU3" t="str">
            <v>drugstore</v>
          </cell>
          <cell r="EW3">
            <v>0</v>
          </cell>
          <cell r="EX3">
            <v>0</v>
          </cell>
          <cell r="EY3">
            <v>0</v>
          </cell>
          <cell r="EZ3">
            <v>0</v>
          </cell>
          <cell r="FA3">
            <v>0</v>
          </cell>
          <cell r="FB3">
            <v>0</v>
          </cell>
          <cell r="FC3">
            <v>0</v>
          </cell>
          <cell r="FD3">
            <v>0</v>
          </cell>
          <cell r="FE3">
            <v>0</v>
          </cell>
          <cell r="FF3">
            <v>0</v>
          </cell>
          <cell r="FG3">
            <v>1</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
          </cell>
          <cell r="FU3" t="str">
            <v/>
          </cell>
          <cell r="FV3" t="str">
            <v/>
          </cell>
          <cell r="FW3" t="str">
            <v/>
          </cell>
          <cell r="FX3" t="str">
            <v/>
          </cell>
          <cell r="FY3" t="str">
            <v/>
          </cell>
          <cell r="FZ3" t="str">
            <v/>
          </cell>
          <cell r="GA3" t="str">
            <v/>
          </cell>
          <cell r="GB3" t="str">
            <v>absence_personnel</v>
          </cell>
          <cell r="GD3">
            <v>0</v>
          </cell>
          <cell r="GE3">
            <v>0</v>
          </cell>
          <cell r="GF3">
            <v>0</v>
          </cell>
          <cell r="GG3">
            <v>1</v>
          </cell>
          <cell r="GH3">
            <v>0</v>
          </cell>
          <cell r="GI3">
            <v>0</v>
          </cell>
          <cell r="GJ3">
            <v>0</v>
          </cell>
          <cell r="GK3" t="str">
            <v/>
          </cell>
          <cell r="GL3" t="str">
            <v>no_healthcare_workers</v>
          </cell>
          <cell r="GM3" t="str">
            <v/>
          </cell>
          <cell r="GN3" t="str">
            <v>yes</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
          </cell>
          <cell r="HB3" t="str">
            <v/>
          </cell>
          <cell r="HC3" t="str">
            <v/>
          </cell>
          <cell r="HD3" t="str">
            <v/>
          </cell>
          <cell r="HE3" t="str">
            <v/>
          </cell>
          <cell r="HF3" t="str">
            <v/>
          </cell>
          <cell r="HG3" t="str">
            <v/>
          </cell>
          <cell r="HH3" t="str">
            <v/>
          </cell>
          <cell r="HI3" t="str">
            <v/>
          </cell>
          <cell r="HJ3" t="str">
            <v/>
          </cell>
          <cell r="HK3" t="str">
            <v/>
          </cell>
          <cell r="HL3" t="str">
            <v/>
          </cell>
          <cell r="HM3" t="str">
            <v/>
          </cell>
          <cell r="HN3" t="str">
            <v/>
          </cell>
          <cell r="HO3" t="str">
            <v/>
          </cell>
          <cell r="HP3" t="str">
            <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
          </cell>
          <cell r="IH3" t="str">
            <v/>
          </cell>
          <cell r="II3" t="str">
            <v>yes</v>
          </cell>
          <cell r="IJ3" t="str">
            <v/>
          </cell>
          <cell r="IK3" t="str">
            <v/>
          </cell>
          <cell r="IL3" t="str">
            <v>theft</v>
          </cell>
          <cell r="IM3">
            <v>0</v>
          </cell>
          <cell r="IN3">
            <v>0</v>
          </cell>
          <cell r="IO3">
            <v>0</v>
          </cell>
          <cell r="IP3">
            <v>0</v>
          </cell>
          <cell r="IQ3">
            <v>0</v>
          </cell>
          <cell r="IR3">
            <v>1</v>
          </cell>
          <cell r="IS3">
            <v>0</v>
          </cell>
          <cell r="IT3">
            <v>0</v>
          </cell>
          <cell r="IU3">
            <v>0</v>
          </cell>
          <cell r="IV3">
            <v>0</v>
          </cell>
          <cell r="IW3">
            <v>0</v>
          </cell>
          <cell r="IX3" t="str">
            <v/>
          </cell>
          <cell r="IY3" t="str">
            <v/>
          </cell>
          <cell r="IZ3" t="str">
            <v/>
          </cell>
          <cell r="JA3" t="str">
            <v/>
          </cell>
          <cell r="JB3" t="str">
            <v/>
          </cell>
          <cell r="JC3" t="str">
            <v/>
          </cell>
          <cell r="JD3" t="str">
            <v/>
          </cell>
          <cell r="JE3" t="str">
            <v/>
          </cell>
          <cell r="JF3" t="str">
            <v/>
          </cell>
          <cell r="JG3" t="str">
            <v/>
          </cell>
          <cell r="JH3" t="str">
            <v/>
          </cell>
          <cell r="JI3" t="str">
            <v/>
          </cell>
          <cell r="JJ3" t="str">
            <v/>
          </cell>
          <cell r="JK3" t="str">
            <v/>
          </cell>
          <cell r="JL3" t="str">
            <v/>
          </cell>
          <cell r="JM3" t="str">
            <v/>
          </cell>
          <cell r="JN3" t="str">
            <v>commun_leader_elder</v>
          </cell>
          <cell r="JO3">
            <v>0</v>
          </cell>
          <cell r="JP3">
            <v>0</v>
          </cell>
          <cell r="JQ3">
            <v>0</v>
          </cell>
          <cell r="JR3">
            <v>0</v>
          </cell>
          <cell r="JS3">
            <v>0</v>
          </cell>
          <cell r="JT3">
            <v>0</v>
          </cell>
          <cell r="JU3">
            <v>0</v>
          </cell>
          <cell r="JV3">
            <v>0</v>
          </cell>
          <cell r="JW3">
            <v>1</v>
          </cell>
          <cell r="JX3">
            <v>0</v>
          </cell>
          <cell r="JY3">
            <v>0</v>
          </cell>
          <cell r="JZ3" t="str">
            <v/>
          </cell>
          <cell r="KA3" t="str">
            <v>family_separation</v>
          </cell>
          <cell r="KB3">
            <v>0</v>
          </cell>
          <cell r="KC3">
            <v>0</v>
          </cell>
          <cell r="KD3">
            <v>1</v>
          </cell>
          <cell r="KE3">
            <v>0</v>
          </cell>
          <cell r="KF3">
            <v>0</v>
          </cell>
          <cell r="KG3">
            <v>0</v>
          </cell>
          <cell r="KH3">
            <v>0</v>
          </cell>
          <cell r="KI3">
            <v>0</v>
          </cell>
          <cell r="KJ3">
            <v>0</v>
          </cell>
          <cell r="KK3">
            <v>0</v>
          </cell>
          <cell r="KL3">
            <v>0</v>
          </cell>
          <cell r="KM3" t="str">
            <v/>
          </cell>
          <cell r="KN3" t="str">
            <v/>
          </cell>
          <cell r="KO3" t="str">
            <v/>
          </cell>
          <cell r="KP3" t="str">
            <v/>
          </cell>
          <cell r="KQ3" t="str">
            <v/>
          </cell>
          <cell r="KR3" t="str">
            <v/>
          </cell>
          <cell r="KS3" t="str">
            <v/>
          </cell>
          <cell r="KT3" t="str">
            <v/>
          </cell>
          <cell r="KU3" t="str">
            <v/>
          </cell>
          <cell r="KV3" t="str">
            <v/>
          </cell>
          <cell r="KW3" t="str">
            <v/>
          </cell>
          <cell r="KX3" t="str">
            <v/>
          </cell>
          <cell r="KY3" t="str">
            <v/>
          </cell>
          <cell r="KZ3" t="str">
            <v>physical_violence</v>
          </cell>
          <cell r="LA3">
            <v>0</v>
          </cell>
          <cell r="LB3">
            <v>0</v>
          </cell>
          <cell r="LC3">
            <v>1</v>
          </cell>
          <cell r="LD3">
            <v>0</v>
          </cell>
          <cell r="LE3">
            <v>0</v>
          </cell>
          <cell r="LF3">
            <v>0</v>
          </cell>
          <cell r="LG3">
            <v>0</v>
          </cell>
          <cell r="LH3">
            <v>0</v>
          </cell>
          <cell r="LI3" t="str">
            <v/>
          </cell>
          <cell r="LJ3" t="str">
            <v/>
          </cell>
          <cell r="LK3" t="str">
            <v/>
          </cell>
          <cell r="LL3" t="str">
            <v/>
          </cell>
          <cell r="LM3" t="str">
            <v/>
          </cell>
          <cell r="LN3" t="str">
            <v/>
          </cell>
          <cell r="LO3" t="str">
            <v/>
          </cell>
          <cell r="LP3" t="str">
            <v/>
          </cell>
          <cell r="LQ3" t="str">
            <v/>
          </cell>
          <cell r="LR3" t="str">
            <v/>
          </cell>
          <cell r="LS3" t="str">
            <v/>
          </cell>
          <cell r="LT3" t="str">
            <v/>
          </cell>
          <cell r="LU3" t="str">
            <v/>
          </cell>
          <cell r="LV3" t="str">
            <v/>
          </cell>
          <cell r="LW3" t="str">
            <v>no</v>
          </cell>
          <cell r="LY3" t="str">
            <v>no_destroyed</v>
          </cell>
          <cell r="LZ3" t="str">
            <v/>
          </cell>
          <cell r="MA3" t="str">
            <v/>
          </cell>
          <cell r="MC3" t="str">
            <v/>
          </cell>
          <cell r="MD3" t="str">
            <v/>
          </cell>
          <cell r="ME3" t="str">
            <v>unprotected_well</v>
          </cell>
          <cell r="MF3" t="str">
            <v/>
          </cell>
          <cell r="MG3" t="str">
            <v/>
          </cell>
          <cell r="MH3" t="str">
            <v/>
          </cell>
          <cell r="MI3" t="str">
            <v>yes</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
          </cell>
          <cell r="MZ3" t="str">
            <v/>
          </cell>
          <cell r="NA3" t="str">
            <v/>
          </cell>
          <cell r="NB3" t="str">
            <v/>
          </cell>
          <cell r="NC3" t="str">
            <v/>
          </cell>
          <cell r="ND3" t="str">
            <v>no</v>
          </cell>
          <cell r="NF3" t="str">
            <v>quran_boys quran_girls</v>
          </cell>
          <cell r="NG3">
            <v>0</v>
          </cell>
          <cell r="NH3">
            <v>0</v>
          </cell>
          <cell r="NI3">
            <v>0</v>
          </cell>
          <cell r="NJ3">
            <v>0</v>
          </cell>
          <cell r="NK3">
            <v>0</v>
          </cell>
          <cell r="NL3">
            <v>1</v>
          </cell>
          <cell r="NM3">
            <v>0</v>
          </cell>
          <cell r="NN3">
            <v>0</v>
          </cell>
          <cell r="NO3">
            <v>0</v>
          </cell>
          <cell r="NP3">
            <v>0</v>
          </cell>
          <cell r="NQ3">
            <v>0</v>
          </cell>
          <cell r="NR3">
            <v>1</v>
          </cell>
          <cell r="NS3" t="str">
            <v/>
          </cell>
          <cell r="NT3" t="str">
            <v/>
          </cell>
          <cell r="NU3" t="str">
            <v>cost_stud</v>
          </cell>
          <cell r="NX3" t="str">
            <v/>
          </cell>
          <cell r="NY3" t="str">
            <v>cost_stud</v>
          </cell>
          <cell r="OB3" t="str">
            <v/>
          </cell>
          <cell r="OC3" t="str">
            <v>radio phone_calls</v>
          </cell>
          <cell r="OD3">
            <v>1</v>
          </cell>
          <cell r="OE3">
            <v>0</v>
          </cell>
          <cell r="OF3">
            <v>0</v>
          </cell>
          <cell r="OG3">
            <v>0</v>
          </cell>
          <cell r="OH3">
            <v>0</v>
          </cell>
          <cell r="OI3">
            <v>0</v>
          </cell>
          <cell r="OJ3">
            <v>0</v>
          </cell>
          <cell r="OK3">
            <v>1</v>
          </cell>
          <cell r="OL3">
            <v>0</v>
          </cell>
          <cell r="OM3" t="str">
            <v/>
          </cell>
          <cell r="ON3" t="str">
            <v>friends_family</v>
          </cell>
          <cell r="OO3" t="str">
            <v/>
          </cell>
          <cell r="OP3" t="str">
            <v/>
          </cell>
          <cell r="OQ3" t="str">
            <v/>
          </cell>
          <cell r="OR3" t="str">
            <v/>
          </cell>
          <cell r="OS3" t="str">
            <v/>
          </cell>
          <cell r="OT3" t="str">
            <v/>
          </cell>
          <cell r="OU3" t="str">
            <v/>
          </cell>
          <cell r="OV3" t="str">
            <v/>
          </cell>
          <cell r="OW3" t="str">
            <v/>
          </cell>
          <cell r="OX3" t="str">
            <v/>
          </cell>
          <cell r="OY3" t="str">
            <v/>
          </cell>
          <cell r="OZ3" t="str">
            <v/>
          </cell>
          <cell r="PA3" t="str">
            <v/>
          </cell>
          <cell r="PB3" t="str">
            <v/>
          </cell>
          <cell r="PC3" t="str">
            <v/>
          </cell>
          <cell r="PD3" t="str">
            <v/>
          </cell>
          <cell r="PE3" t="str">
            <v/>
          </cell>
          <cell r="PF3" t="str">
            <v/>
          </cell>
          <cell r="PG3" t="str">
            <v/>
          </cell>
          <cell r="PH3" t="str">
            <v/>
          </cell>
          <cell r="PI3" t="str">
            <v/>
          </cell>
          <cell r="PJ3" t="str">
            <v/>
          </cell>
          <cell r="PK3" t="str">
            <v/>
          </cell>
          <cell r="PL3" t="str">
            <v>no_credit</v>
          </cell>
          <cell r="PM3">
            <v>0</v>
          </cell>
          <cell r="PN3">
            <v>0</v>
          </cell>
          <cell r="PO3">
            <v>0</v>
          </cell>
          <cell r="PP3">
            <v>1</v>
          </cell>
          <cell r="PQ3">
            <v>0</v>
          </cell>
          <cell r="PR3">
            <v>0</v>
          </cell>
          <cell r="PS3">
            <v>0</v>
          </cell>
          <cell r="PT3">
            <v>0</v>
          </cell>
          <cell r="PU3" t="str">
            <v/>
          </cell>
          <cell r="PV3" t="str">
            <v>no</v>
          </cell>
          <cell r="PY3" t="str">
            <v/>
          </cell>
          <cell r="PZ3" t="str">
            <v/>
          </cell>
          <cell r="QA3" t="str">
            <v/>
          </cell>
          <cell r="QB3" t="str">
            <v/>
          </cell>
          <cell r="QC3" t="str">
            <v/>
          </cell>
          <cell r="QD3" t="str">
            <v/>
          </cell>
          <cell r="QE3" t="str">
            <v/>
          </cell>
          <cell r="QF3" t="str">
            <v/>
          </cell>
          <cell r="QG3" t="str">
            <v/>
          </cell>
          <cell r="QH3" t="str">
            <v/>
          </cell>
          <cell r="QI3" t="str">
            <v/>
          </cell>
          <cell r="QJ3" t="str">
            <v/>
          </cell>
          <cell r="QK3" t="str">
            <v/>
          </cell>
          <cell r="QL3" t="str">
            <v/>
          </cell>
          <cell r="QM3" t="str">
            <v/>
          </cell>
          <cell r="QN3" t="str">
            <v>yes</v>
          </cell>
          <cell r="QO3" t="str">
            <v>mobile_operator</v>
          </cell>
          <cell r="QP3">
            <v>0</v>
          </cell>
          <cell r="QQ3">
            <v>0</v>
          </cell>
          <cell r="QR3">
            <v>0</v>
          </cell>
          <cell r="QS3">
            <v>0</v>
          </cell>
          <cell r="QT3">
            <v>0</v>
          </cell>
          <cell r="QU3">
            <v>0</v>
          </cell>
          <cell r="QV3">
            <v>0</v>
          </cell>
          <cell r="QW3">
            <v>0</v>
          </cell>
          <cell r="QX3">
            <v>0</v>
          </cell>
          <cell r="QY3">
            <v>0</v>
          </cell>
          <cell r="QZ3">
            <v>0</v>
          </cell>
          <cell r="RA3">
            <v>1</v>
          </cell>
          <cell r="RB3">
            <v>0</v>
          </cell>
          <cell r="RC3" t="str">
            <v/>
          </cell>
          <cell r="RD3" t="str">
            <v>washing_water pray</v>
          </cell>
          <cell r="RE3">
            <v>0</v>
          </cell>
          <cell r="RF3">
            <v>0</v>
          </cell>
          <cell r="RG3">
            <v>0</v>
          </cell>
          <cell r="RH3">
            <v>0</v>
          </cell>
          <cell r="RI3">
            <v>0</v>
          </cell>
          <cell r="RJ3">
            <v>0</v>
          </cell>
          <cell r="RK3">
            <v>0</v>
          </cell>
          <cell r="RL3">
            <v>1</v>
          </cell>
          <cell r="RM3">
            <v>1</v>
          </cell>
          <cell r="RN3">
            <v>0</v>
          </cell>
          <cell r="RO3">
            <v>0</v>
          </cell>
          <cell r="RP3">
            <v>0</v>
          </cell>
          <cell r="RQ3">
            <v>0</v>
          </cell>
          <cell r="RR3" t="str">
            <v/>
          </cell>
          <cell r="RS3" t="str">
            <v>yes</v>
          </cell>
          <cell r="RT3" t="str">
            <v>by_phone</v>
          </cell>
          <cell r="RU3" t="str">
            <v/>
          </cell>
          <cell r="RV3" t="str">
            <v/>
          </cell>
          <cell r="RW3" t="str">
            <v>vsK7W7wHrJgKgEJYwt4uoa</v>
          </cell>
          <cell r="RX3" t="str">
            <v>vKrQ9kEcutu4Xgf5HmnUcf</v>
          </cell>
          <cell r="RY3">
            <v>122564846</v>
          </cell>
          <cell r="RZ3" t="str">
            <v>7a45b9cc-5f8f-4c21-b146-d1b214a1e906</v>
          </cell>
          <cell r="SA3" t="str">
            <v>2020-09-15T15:35:36</v>
          </cell>
          <cell r="SB3">
            <v>13</v>
          </cell>
        </row>
        <row r="4">
          <cell r="D4" t="str">
            <v>2020-09-15T13:29:16.180+03</v>
          </cell>
          <cell r="E4" t="str">
            <v>2020-09-15T14:17:18.520+03</v>
          </cell>
          <cell r="H4" t="str">
            <v>2020-09-15</v>
          </cell>
          <cell r="I4">
            <v>351569095896873</v>
          </cell>
          <cell r="J4" t="str">
            <v>s6868bc9e</v>
          </cell>
          <cell r="M4" t="str">
            <v>baidoa</v>
          </cell>
          <cell r="N4" t="str">
            <v>et_2</v>
          </cell>
          <cell r="O4" t="str">
            <v>yes_now</v>
          </cell>
          <cell r="P4" t="str">
            <v/>
          </cell>
          <cell r="Q4" t="str">
            <v/>
          </cell>
          <cell r="R4" t="str">
            <v>no</v>
          </cell>
          <cell r="S4" t="str">
            <v>yes</v>
          </cell>
          <cell r="T4" t="str">
            <v>prices_increased</v>
          </cell>
          <cell r="V4" t="str">
            <v>prices_increased</v>
          </cell>
          <cell r="W4" t="str">
            <v>prices_increased</v>
          </cell>
          <cell r="X4" t="str">
            <v>yes</v>
          </cell>
          <cell r="Y4" t="str">
            <v/>
          </cell>
          <cell r="Z4" t="str">
            <v/>
          </cell>
          <cell r="AA4" t="str">
            <v/>
          </cell>
          <cell r="AB4" t="str">
            <v/>
          </cell>
          <cell r="AC4" t="str">
            <v/>
          </cell>
          <cell r="AD4" t="str">
            <v/>
          </cell>
          <cell r="AE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yes_always</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G4" t="str">
            <v/>
          </cell>
          <cell r="CH4" t="str">
            <v/>
          </cell>
          <cell r="CI4" t="str">
            <v/>
          </cell>
          <cell r="CJ4" t="str">
            <v/>
          </cell>
          <cell r="CK4" t="str">
            <v/>
          </cell>
          <cell r="CL4" t="str">
            <v/>
          </cell>
          <cell r="CM4" t="str">
            <v/>
          </cell>
          <cell r="CN4" t="str">
            <v/>
          </cell>
          <cell r="CO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E4" t="str">
            <v/>
          </cell>
          <cell r="DF4" t="str">
            <v/>
          </cell>
          <cell r="DG4" t="str">
            <v/>
          </cell>
          <cell r="DH4" t="str">
            <v/>
          </cell>
          <cell r="DI4" t="str">
            <v/>
          </cell>
          <cell r="DJ4" t="str">
            <v/>
          </cell>
          <cell r="DK4" t="str">
            <v/>
          </cell>
          <cell r="DL4" t="str">
            <v/>
          </cell>
          <cell r="DM4" t="str">
            <v/>
          </cell>
          <cell r="DN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
          </cell>
          <cell r="EI4" t="str">
            <v/>
          </cell>
          <cell r="EJ4" t="str">
            <v/>
          </cell>
          <cell r="EK4" t="str">
            <v/>
          </cell>
          <cell r="EL4" t="str">
            <v/>
          </cell>
          <cell r="EM4" t="str">
            <v/>
          </cell>
          <cell r="EN4" t="str">
            <v/>
          </cell>
          <cell r="EO4" t="str">
            <v/>
          </cell>
          <cell r="EP4" t="str">
            <v/>
          </cell>
          <cell r="EQ4" t="str">
            <v/>
          </cell>
          <cell r="ER4" t="str">
            <v/>
          </cell>
          <cell r="ES4" t="str">
            <v/>
          </cell>
          <cell r="ET4" t="str">
            <v>no</v>
          </cell>
          <cell r="EU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distance</v>
          </cell>
          <cell r="GD4">
            <v>1</v>
          </cell>
          <cell r="GE4">
            <v>0</v>
          </cell>
          <cell r="GF4">
            <v>0</v>
          </cell>
          <cell r="GG4">
            <v>0</v>
          </cell>
          <cell r="GH4">
            <v>0</v>
          </cell>
          <cell r="GI4">
            <v>0</v>
          </cell>
          <cell r="GJ4">
            <v>0</v>
          </cell>
          <cell r="GK4" t="str">
            <v/>
          </cell>
          <cell r="GL4" t="str">
            <v>once_a_month</v>
          </cell>
          <cell r="GM4" t="str">
            <v/>
          </cell>
          <cell r="GN4" t="str">
            <v>no</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
          </cell>
          <cell r="HC4" t="str">
            <v/>
          </cell>
          <cell r="HD4" t="str">
            <v/>
          </cell>
          <cell r="HE4" t="str">
            <v/>
          </cell>
          <cell r="HF4" t="str">
            <v/>
          </cell>
          <cell r="HG4" t="str">
            <v/>
          </cell>
          <cell r="HH4" t="str">
            <v/>
          </cell>
          <cell r="HI4" t="str">
            <v/>
          </cell>
          <cell r="HJ4" t="str">
            <v/>
          </cell>
          <cell r="HK4" t="str">
            <v/>
          </cell>
          <cell r="HL4" t="str">
            <v/>
          </cell>
          <cell r="HM4" t="str">
            <v/>
          </cell>
          <cell r="HN4" t="str">
            <v/>
          </cell>
          <cell r="HO4" t="str">
            <v/>
          </cell>
          <cell r="HP4" t="str">
            <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no</v>
          </cell>
          <cell r="IJ4" t="str">
            <v/>
          </cell>
          <cell r="IK4" t="str">
            <v/>
          </cell>
          <cell r="IL4" t="str">
            <v>sexual_violence</v>
          </cell>
          <cell r="IM4">
            <v>0</v>
          </cell>
          <cell r="IN4">
            <v>0</v>
          </cell>
          <cell r="IO4">
            <v>0</v>
          </cell>
          <cell r="IP4">
            <v>0</v>
          </cell>
          <cell r="IQ4">
            <v>1</v>
          </cell>
          <cell r="IR4">
            <v>0</v>
          </cell>
          <cell r="IS4">
            <v>0</v>
          </cell>
          <cell r="IT4">
            <v>0</v>
          </cell>
          <cell r="IU4">
            <v>0</v>
          </cell>
          <cell r="IV4">
            <v>0</v>
          </cell>
          <cell r="IW4">
            <v>0</v>
          </cell>
          <cell r="IX4" t="str">
            <v/>
          </cell>
          <cell r="IY4" t="str">
            <v/>
          </cell>
          <cell r="IZ4" t="str">
            <v/>
          </cell>
          <cell r="JA4" t="str">
            <v/>
          </cell>
          <cell r="JB4" t="str">
            <v/>
          </cell>
          <cell r="JC4" t="str">
            <v/>
          </cell>
          <cell r="JD4" t="str">
            <v/>
          </cell>
          <cell r="JE4" t="str">
            <v/>
          </cell>
          <cell r="JF4" t="str">
            <v/>
          </cell>
          <cell r="JG4" t="str">
            <v/>
          </cell>
          <cell r="JH4" t="str">
            <v/>
          </cell>
          <cell r="JI4" t="str">
            <v/>
          </cell>
          <cell r="JJ4" t="str">
            <v/>
          </cell>
          <cell r="JK4" t="str">
            <v/>
          </cell>
          <cell r="JL4" t="str">
            <v/>
          </cell>
          <cell r="JM4" t="str">
            <v/>
          </cell>
          <cell r="JN4" t="str">
            <v>commun_leader_elder</v>
          </cell>
          <cell r="JO4">
            <v>0</v>
          </cell>
          <cell r="JP4">
            <v>0</v>
          </cell>
          <cell r="JQ4">
            <v>0</v>
          </cell>
          <cell r="JR4">
            <v>0</v>
          </cell>
          <cell r="JS4">
            <v>0</v>
          </cell>
          <cell r="JT4">
            <v>0</v>
          </cell>
          <cell r="JU4">
            <v>0</v>
          </cell>
          <cell r="JV4">
            <v>0</v>
          </cell>
          <cell r="JW4">
            <v>1</v>
          </cell>
          <cell r="JX4">
            <v>0</v>
          </cell>
          <cell r="JY4">
            <v>0</v>
          </cell>
          <cell r="JZ4" t="str">
            <v/>
          </cell>
          <cell r="KA4" t="str">
            <v>sexual_violence</v>
          </cell>
          <cell r="KB4">
            <v>0</v>
          </cell>
          <cell r="KC4">
            <v>0</v>
          </cell>
          <cell r="KD4">
            <v>0</v>
          </cell>
          <cell r="KE4">
            <v>0</v>
          </cell>
          <cell r="KF4">
            <v>0</v>
          </cell>
          <cell r="KG4">
            <v>0</v>
          </cell>
          <cell r="KH4">
            <v>1</v>
          </cell>
          <cell r="KI4">
            <v>0</v>
          </cell>
          <cell r="KJ4">
            <v>0</v>
          </cell>
          <cell r="KK4">
            <v>0</v>
          </cell>
          <cell r="KL4">
            <v>0</v>
          </cell>
          <cell r="KM4" t="str">
            <v/>
          </cell>
          <cell r="KN4" t="str">
            <v/>
          </cell>
          <cell r="KO4" t="str">
            <v/>
          </cell>
          <cell r="KP4" t="str">
            <v/>
          </cell>
          <cell r="KQ4" t="str">
            <v/>
          </cell>
          <cell r="KR4" t="str">
            <v/>
          </cell>
          <cell r="KS4" t="str">
            <v/>
          </cell>
          <cell r="KT4" t="str">
            <v/>
          </cell>
          <cell r="KU4" t="str">
            <v/>
          </cell>
          <cell r="KV4" t="str">
            <v/>
          </cell>
          <cell r="KW4" t="str">
            <v/>
          </cell>
          <cell r="KX4" t="str">
            <v/>
          </cell>
          <cell r="KY4" t="str">
            <v/>
          </cell>
          <cell r="KZ4" t="str">
            <v>sexual_violence marriage_underaged</v>
          </cell>
          <cell r="LA4">
            <v>0</v>
          </cell>
          <cell r="LB4">
            <v>1</v>
          </cell>
          <cell r="LC4">
            <v>0</v>
          </cell>
          <cell r="LD4">
            <v>0</v>
          </cell>
          <cell r="LE4">
            <v>0</v>
          </cell>
          <cell r="LF4">
            <v>1</v>
          </cell>
          <cell r="LG4">
            <v>0</v>
          </cell>
          <cell r="LH4">
            <v>0</v>
          </cell>
          <cell r="LI4" t="str">
            <v/>
          </cell>
          <cell r="LJ4" t="str">
            <v/>
          </cell>
          <cell r="LK4" t="str">
            <v/>
          </cell>
          <cell r="LL4" t="str">
            <v/>
          </cell>
          <cell r="LM4" t="str">
            <v/>
          </cell>
          <cell r="LN4" t="str">
            <v/>
          </cell>
          <cell r="LO4" t="str">
            <v/>
          </cell>
          <cell r="LP4" t="str">
            <v/>
          </cell>
          <cell r="LQ4" t="str">
            <v/>
          </cell>
          <cell r="LR4" t="str">
            <v/>
          </cell>
          <cell r="LS4" t="str">
            <v/>
          </cell>
          <cell r="LT4" t="str">
            <v/>
          </cell>
          <cell r="LU4" t="str">
            <v/>
          </cell>
          <cell r="LV4" t="str">
            <v/>
          </cell>
          <cell r="LW4" t="str">
            <v>no</v>
          </cell>
          <cell r="LY4" t="str">
            <v>conflict_looting</v>
          </cell>
          <cell r="LZ4" t="str">
            <v/>
          </cell>
          <cell r="MA4" t="str">
            <v/>
          </cell>
          <cell r="MC4" t="str">
            <v/>
          </cell>
          <cell r="MD4" t="str">
            <v/>
          </cell>
          <cell r="ME4" t="str">
            <v>protected_no_pump</v>
          </cell>
          <cell r="MF4" t="str">
            <v/>
          </cell>
          <cell r="MG4" t="str">
            <v/>
          </cell>
          <cell r="MH4" t="str">
            <v/>
          </cell>
          <cell r="MI4" t="str">
            <v>yes</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
          </cell>
          <cell r="NA4" t="str">
            <v/>
          </cell>
          <cell r="NB4" t="str">
            <v/>
          </cell>
          <cell r="NC4" t="str">
            <v/>
          </cell>
          <cell r="ND4" t="str">
            <v>yes</v>
          </cell>
          <cell r="NF4" t="str">
            <v>quran_boys quran_girls</v>
          </cell>
          <cell r="NG4">
            <v>0</v>
          </cell>
          <cell r="NH4">
            <v>0</v>
          </cell>
          <cell r="NI4">
            <v>0</v>
          </cell>
          <cell r="NJ4">
            <v>0</v>
          </cell>
          <cell r="NK4">
            <v>0</v>
          </cell>
          <cell r="NL4">
            <v>1</v>
          </cell>
          <cell r="NM4">
            <v>0</v>
          </cell>
          <cell r="NN4">
            <v>0</v>
          </cell>
          <cell r="NO4">
            <v>0</v>
          </cell>
          <cell r="NP4">
            <v>0</v>
          </cell>
          <cell r="NQ4">
            <v>0</v>
          </cell>
          <cell r="NR4">
            <v>1</v>
          </cell>
          <cell r="NS4" t="str">
            <v/>
          </cell>
          <cell r="NT4" t="str">
            <v/>
          </cell>
          <cell r="NU4" t="str">
            <v>none</v>
          </cell>
          <cell r="NX4" t="str">
            <v/>
          </cell>
          <cell r="NY4" t="str">
            <v>none</v>
          </cell>
          <cell r="OB4" t="str">
            <v/>
          </cell>
          <cell r="OC4" t="str">
            <v>radio</v>
          </cell>
          <cell r="OD4">
            <v>0</v>
          </cell>
          <cell r="OE4">
            <v>0</v>
          </cell>
          <cell r="OF4">
            <v>0</v>
          </cell>
          <cell r="OG4">
            <v>0</v>
          </cell>
          <cell r="OH4">
            <v>0</v>
          </cell>
          <cell r="OI4">
            <v>0</v>
          </cell>
          <cell r="OJ4">
            <v>0</v>
          </cell>
          <cell r="OK4">
            <v>1</v>
          </cell>
          <cell r="OL4">
            <v>0</v>
          </cell>
          <cell r="OM4" t="str">
            <v/>
          </cell>
          <cell r="ON4" t="str">
            <v>friends_family</v>
          </cell>
          <cell r="OO4" t="str">
            <v/>
          </cell>
          <cell r="OP4" t="str">
            <v/>
          </cell>
          <cell r="OQ4" t="str">
            <v/>
          </cell>
          <cell r="OR4" t="str">
            <v/>
          </cell>
          <cell r="OS4" t="str">
            <v/>
          </cell>
          <cell r="OT4" t="str">
            <v/>
          </cell>
          <cell r="OU4" t="str">
            <v/>
          </cell>
          <cell r="OV4" t="str">
            <v/>
          </cell>
          <cell r="OW4" t="str">
            <v/>
          </cell>
          <cell r="OX4" t="str">
            <v/>
          </cell>
          <cell r="OY4" t="str">
            <v/>
          </cell>
          <cell r="OZ4" t="str">
            <v/>
          </cell>
          <cell r="PA4" t="str">
            <v/>
          </cell>
          <cell r="PB4" t="str">
            <v/>
          </cell>
          <cell r="PC4" t="str">
            <v/>
          </cell>
          <cell r="PD4" t="str">
            <v/>
          </cell>
          <cell r="PE4" t="str">
            <v/>
          </cell>
          <cell r="PF4" t="str">
            <v/>
          </cell>
          <cell r="PG4" t="str">
            <v/>
          </cell>
          <cell r="PH4" t="str">
            <v/>
          </cell>
          <cell r="PI4" t="str">
            <v/>
          </cell>
          <cell r="PJ4" t="str">
            <v/>
          </cell>
          <cell r="PK4" t="str">
            <v/>
          </cell>
          <cell r="PL4" t="str">
            <v>none</v>
          </cell>
          <cell r="PM4">
            <v>0</v>
          </cell>
          <cell r="PN4">
            <v>1</v>
          </cell>
          <cell r="PO4">
            <v>0</v>
          </cell>
          <cell r="PP4">
            <v>0</v>
          </cell>
          <cell r="PQ4">
            <v>0</v>
          </cell>
          <cell r="PR4">
            <v>0</v>
          </cell>
          <cell r="PS4">
            <v>0</v>
          </cell>
          <cell r="PT4">
            <v>0</v>
          </cell>
          <cell r="PU4" t="str">
            <v/>
          </cell>
          <cell r="PV4" t="str">
            <v>no</v>
          </cell>
          <cell r="PY4" t="str">
            <v/>
          </cell>
          <cell r="PZ4" t="str">
            <v/>
          </cell>
          <cell r="QA4" t="str">
            <v/>
          </cell>
          <cell r="QB4" t="str">
            <v/>
          </cell>
          <cell r="QC4" t="str">
            <v/>
          </cell>
          <cell r="QD4" t="str">
            <v/>
          </cell>
          <cell r="QE4" t="str">
            <v/>
          </cell>
          <cell r="QF4" t="str">
            <v/>
          </cell>
          <cell r="QG4" t="str">
            <v/>
          </cell>
          <cell r="QH4" t="str">
            <v/>
          </cell>
          <cell r="QI4" t="str">
            <v/>
          </cell>
          <cell r="QJ4" t="str">
            <v/>
          </cell>
          <cell r="QK4" t="str">
            <v/>
          </cell>
          <cell r="QL4" t="str">
            <v/>
          </cell>
          <cell r="QM4" t="str">
            <v/>
          </cell>
          <cell r="QN4" t="str">
            <v>yes</v>
          </cell>
          <cell r="QO4" t="str">
            <v>mobile_operator</v>
          </cell>
          <cell r="QP4">
            <v>0</v>
          </cell>
          <cell r="QQ4">
            <v>0</v>
          </cell>
          <cell r="QR4">
            <v>0</v>
          </cell>
          <cell r="QS4">
            <v>0</v>
          </cell>
          <cell r="QT4">
            <v>0</v>
          </cell>
          <cell r="QU4">
            <v>0</v>
          </cell>
          <cell r="QV4">
            <v>0</v>
          </cell>
          <cell r="QW4">
            <v>0</v>
          </cell>
          <cell r="QX4">
            <v>0</v>
          </cell>
          <cell r="QY4">
            <v>0</v>
          </cell>
          <cell r="QZ4">
            <v>0</v>
          </cell>
          <cell r="RA4">
            <v>1</v>
          </cell>
          <cell r="RB4">
            <v>0</v>
          </cell>
          <cell r="RC4" t="str">
            <v/>
          </cell>
          <cell r="RD4" t="str">
            <v>washing_soap washing_water pray</v>
          </cell>
          <cell r="RE4">
            <v>0</v>
          </cell>
          <cell r="RF4">
            <v>1</v>
          </cell>
          <cell r="RG4">
            <v>0</v>
          </cell>
          <cell r="RH4">
            <v>0</v>
          </cell>
          <cell r="RI4">
            <v>0</v>
          </cell>
          <cell r="RJ4">
            <v>0</v>
          </cell>
          <cell r="RK4">
            <v>0</v>
          </cell>
          <cell r="RL4">
            <v>1</v>
          </cell>
          <cell r="RM4">
            <v>1</v>
          </cell>
          <cell r="RN4">
            <v>0</v>
          </cell>
          <cell r="RO4">
            <v>0</v>
          </cell>
          <cell r="RP4">
            <v>0</v>
          </cell>
          <cell r="RQ4">
            <v>0</v>
          </cell>
          <cell r="RR4" t="str">
            <v/>
          </cell>
          <cell r="RS4" t="str">
            <v>yes</v>
          </cell>
          <cell r="RT4" t="str">
            <v>by_phone</v>
          </cell>
          <cell r="RU4" t="str">
            <v/>
          </cell>
          <cell r="RV4" t="str">
            <v/>
          </cell>
          <cell r="RW4" t="str">
            <v>vsK7W7wHrJgKgEJYwt4uoa</v>
          </cell>
          <cell r="RX4" t="str">
            <v>vKrQ9kEcutu4Xgf5HmnUcf</v>
          </cell>
          <cell r="RY4">
            <v>122526944</v>
          </cell>
          <cell r="RZ4" t="str">
            <v>2187bbc5-8d27-4e69-86f0-7818123c1996</v>
          </cell>
          <cell r="SA4" t="str">
            <v>2020-09-15T13:25:36</v>
          </cell>
          <cell r="SB4">
            <v>14</v>
          </cell>
        </row>
        <row r="5">
          <cell r="D5" t="str">
            <v>2020-09-15T14:19:21.532+03</v>
          </cell>
          <cell r="E5" t="str">
            <v>2020-09-15T14:54:31.083+03</v>
          </cell>
          <cell r="H5" t="str">
            <v>2020-09-15</v>
          </cell>
          <cell r="I5">
            <v>351569095896873</v>
          </cell>
          <cell r="J5" t="str">
            <v>sda6c5633</v>
          </cell>
          <cell r="M5" t="str">
            <v>baidoa</v>
          </cell>
          <cell r="N5" t="str">
            <v>et_2</v>
          </cell>
          <cell r="O5" t="str">
            <v>yes_now</v>
          </cell>
          <cell r="P5" t="str">
            <v/>
          </cell>
          <cell r="Q5" t="str">
            <v/>
          </cell>
          <cell r="R5" t="str">
            <v>no</v>
          </cell>
          <cell r="S5" t="str">
            <v>yes</v>
          </cell>
          <cell r="T5" t="str">
            <v>prices_increased</v>
          </cell>
          <cell r="V5" t="str">
            <v>prices_increased</v>
          </cell>
          <cell r="W5" t="str">
            <v>prices_increased</v>
          </cell>
          <cell r="X5" t="str">
            <v>yes</v>
          </cell>
          <cell r="Y5" t="str">
            <v/>
          </cell>
          <cell r="Z5" t="str">
            <v/>
          </cell>
          <cell r="AA5" t="str">
            <v/>
          </cell>
          <cell r="AB5" t="str">
            <v/>
          </cell>
          <cell r="AC5" t="str">
            <v/>
          </cell>
          <cell r="AD5" t="str">
            <v/>
          </cell>
          <cell r="AE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yes_always</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
          </cell>
          <cell r="ET5" t="str">
            <v>no</v>
          </cell>
          <cell r="EU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distance</v>
          </cell>
          <cell r="GD5">
            <v>1</v>
          </cell>
          <cell r="GE5">
            <v>0</v>
          </cell>
          <cell r="GF5">
            <v>0</v>
          </cell>
          <cell r="GG5">
            <v>0</v>
          </cell>
          <cell r="GH5">
            <v>0</v>
          </cell>
          <cell r="GI5">
            <v>0</v>
          </cell>
          <cell r="GJ5">
            <v>0</v>
          </cell>
          <cell r="GK5" t="str">
            <v/>
          </cell>
          <cell r="GL5" t="str">
            <v>once_a_month</v>
          </cell>
          <cell r="GM5" t="str">
            <v/>
          </cell>
          <cell r="GN5" t="str">
            <v>no</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t="str">
            <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no</v>
          </cell>
          <cell r="IJ5" t="str">
            <v/>
          </cell>
          <cell r="IK5" t="str">
            <v/>
          </cell>
          <cell r="IL5" t="str">
            <v>sexual_violence tax_collection</v>
          </cell>
          <cell r="IM5">
            <v>0</v>
          </cell>
          <cell r="IN5">
            <v>1</v>
          </cell>
          <cell r="IO5">
            <v>0</v>
          </cell>
          <cell r="IP5">
            <v>0</v>
          </cell>
          <cell r="IQ5">
            <v>1</v>
          </cell>
          <cell r="IR5">
            <v>0</v>
          </cell>
          <cell r="IS5">
            <v>0</v>
          </cell>
          <cell r="IT5">
            <v>0</v>
          </cell>
          <cell r="IU5">
            <v>0</v>
          </cell>
          <cell r="IV5">
            <v>0</v>
          </cell>
          <cell r="IW5">
            <v>0</v>
          </cell>
          <cell r="IX5" t="str">
            <v/>
          </cell>
          <cell r="IY5" t="str">
            <v/>
          </cell>
          <cell r="IZ5" t="str">
            <v/>
          </cell>
          <cell r="JA5" t="str">
            <v/>
          </cell>
          <cell r="JB5" t="str">
            <v/>
          </cell>
          <cell r="JC5" t="str">
            <v/>
          </cell>
          <cell r="JD5" t="str">
            <v/>
          </cell>
          <cell r="JE5" t="str">
            <v/>
          </cell>
          <cell r="JF5" t="str">
            <v/>
          </cell>
          <cell r="JG5" t="str">
            <v/>
          </cell>
          <cell r="JH5" t="str">
            <v/>
          </cell>
          <cell r="JI5" t="str">
            <v/>
          </cell>
          <cell r="JJ5" t="str">
            <v/>
          </cell>
          <cell r="JK5" t="str">
            <v/>
          </cell>
          <cell r="JL5" t="str">
            <v/>
          </cell>
          <cell r="JM5" t="str">
            <v/>
          </cell>
          <cell r="JN5" t="str">
            <v>commun_leader_elder</v>
          </cell>
          <cell r="JO5">
            <v>0</v>
          </cell>
          <cell r="JP5">
            <v>0</v>
          </cell>
          <cell r="JQ5">
            <v>0</v>
          </cell>
          <cell r="JR5">
            <v>0</v>
          </cell>
          <cell r="JS5">
            <v>0</v>
          </cell>
          <cell r="JT5">
            <v>0</v>
          </cell>
          <cell r="JU5">
            <v>0</v>
          </cell>
          <cell r="JV5">
            <v>0</v>
          </cell>
          <cell r="JW5">
            <v>1</v>
          </cell>
          <cell r="JX5">
            <v>0</v>
          </cell>
          <cell r="JY5">
            <v>0</v>
          </cell>
          <cell r="JZ5" t="str">
            <v/>
          </cell>
          <cell r="KA5" t="str">
            <v>tax_toleave sexual_violence</v>
          </cell>
          <cell r="KB5">
            <v>0</v>
          </cell>
          <cell r="KC5">
            <v>0</v>
          </cell>
          <cell r="KD5">
            <v>0</v>
          </cell>
          <cell r="KE5">
            <v>0</v>
          </cell>
          <cell r="KF5">
            <v>1</v>
          </cell>
          <cell r="KG5">
            <v>0</v>
          </cell>
          <cell r="KH5">
            <v>1</v>
          </cell>
          <cell r="KI5">
            <v>0</v>
          </cell>
          <cell r="KJ5">
            <v>0</v>
          </cell>
          <cell r="KK5">
            <v>0</v>
          </cell>
          <cell r="KL5">
            <v>0</v>
          </cell>
          <cell r="KM5" t="str">
            <v/>
          </cell>
          <cell r="KN5" t="str">
            <v/>
          </cell>
          <cell r="KO5" t="str">
            <v/>
          </cell>
          <cell r="KP5" t="str">
            <v/>
          </cell>
          <cell r="KQ5" t="str">
            <v/>
          </cell>
          <cell r="KR5" t="str">
            <v/>
          </cell>
          <cell r="KS5" t="str">
            <v/>
          </cell>
          <cell r="KT5" t="str">
            <v/>
          </cell>
          <cell r="KU5" t="str">
            <v/>
          </cell>
          <cell r="KV5" t="str">
            <v/>
          </cell>
          <cell r="KW5" t="str">
            <v/>
          </cell>
          <cell r="KX5" t="str">
            <v/>
          </cell>
          <cell r="KY5" t="str">
            <v/>
          </cell>
          <cell r="KZ5" t="str">
            <v>sexual_violence marriage_underaged</v>
          </cell>
          <cell r="LA5">
            <v>0</v>
          </cell>
          <cell r="LB5">
            <v>1</v>
          </cell>
          <cell r="LC5">
            <v>0</v>
          </cell>
          <cell r="LD5">
            <v>0</v>
          </cell>
          <cell r="LE5">
            <v>0</v>
          </cell>
          <cell r="LF5">
            <v>1</v>
          </cell>
          <cell r="LG5">
            <v>0</v>
          </cell>
          <cell r="LH5">
            <v>0</v>
          </cell>
          <cell r="LI5" t="str">
            <v/>
          </cell>
          <cell r="LJ5" t="str">
            <v/>
          </cell>
          <cell r="LK5" t="str">
            <v/>
          </cell>
          <cell r="LL5" t="str">
            <v/>
          </cell>
          <cell r="LM5" t="str">
            <v/>
          </cell>
          <cell r="LN5" t="str">
            <v/>
          </cell>
          <cell r="LO5" t="str">
            <v/>
          </cell>
          <cell r="LP5" t="str">
            <v/>
          </cell>
          <cell r="LQ5" t="str">
            <v/>
          </cell>
          <cell r="LR5" t="str">
            <v/>
          </cell>
          <cell r="LS5" t="str">
            <v/>
          </cell>
          <cell r="LT5" t="str">
            <v/>
          </cell>
          <cell r="LU5" t="str">
            <v/>
          </cell>
          <cell r="LV5" t="str">
            <v/>
          </cell>
          <cell r="LW5" t="str">
            <v>no</v>
          </cell>
          <cell r="LY5" t="str">
            <v>conflict_looting</v>
          </cell>
          <cell r="LZ5" t="str">
            <v/>
          </cell>
          <cell r="MA5" t="str">
            <v/>
          </cell>
          <cell r="MC5" t="str">
            <v/>
          </cell>
          <cell r="MD5" t="str">
            <v/>
          </cell>
          <cell r="ME5" t="str">
            <v>river_pond</v>
          </cell>
          <cell r="MF5" t="str">
            <v/>
          </cell>
          <cell r="MG5" t="str">
            <v/>
          </cell>
          <cell r="MH5" t="str">
            <v/>
          </cell>
          <cell r="MI5" t="str">
            <v>yes</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
          </cell>
          <cell r="NA5" t="str">
            <v/>
          </cell>
          <cell r="NB5" t="str">
            <v/>
          </cell>
          <cell r="NC5" t="str">
            <v/>
          </cell>
          <cell r="ND5" t="str">
            <v>yes</v>
          </cell>
          <cell r="NF5" t="str">
            <v>quran_boys quran_girls</v>
          </cell>
          <cell r="NG5">
            <v>0</v>
          </cell>
          <cell r="NH5">
            <v>0</v>
          </cell>
          <cell r="NI5">
            <v>0</v>
          </cell>
          <cell r="NJ5">
            <v>0</v>
          </cell>
          <cell r="NK5">
            <v>0</v>
          </cell>
          <cell r="NL5">
            <v>1</v>
          </cell>
          <cell r="NM5">
            <v>0</v>
          </cell>
          <cell r="NN5">
            <v>0</v>
          </cell>
          <cell r="NO5">
            <v>0</v>
          </cell>
          <cell r="NP5">
            <v>0</v>
          </cell>
          <cell r="NQ5">
            <v>0</v>
          </cell>
          <cell r="NR5">
            <v>1</v>
          </cell>
          <cell r="NS5" t="str">
            <v/>
          </cell>
          <cell r="NT5" t="str">
            <v/>
          </cell>
          <cell r="NU5" t="str">
            <v>none</v>
          </cell>
          <cell r="NX5" t="str">
            <v/>
          </cell>
          <cell r="NY5" t="str">
            <v>none</v>
          </cell>
          <cell r="OB5" t="str">
            <v/>
          </cell>
          <cell r="OC5" t="str">
            <v>radio</v>
          </cell>
          <cell r="OD5">
            <v>0</v>
          </cell>
          <cell r="OE5">
            <v>0</v>
          </cell>
          <cell r="OF5">
            <v>0</v>
          </cell>
          <cell r="OG5">
            <v>0</v>
          </cell>
          <cell r="OH5">
            <v>0</v>
          </cell>
          <cell r="OI5">
            <v>0</v>
          </cell>
          <cell r="OJ5">
            <v>0</v>
          </cell>
          <cell r="OK5">
            <v>1</v>
          </cell>
          <cell r="OL5">
            <v>0</v>
          </cell>
          <cell r="OM5" t="str">
            <v/>
          </cell>
          <cell r="ON5" t="str">
            <v>friends_family</v>
          </cell>
          <cell r="OO5" t="str">
            <v/>
          </cell>
          <cell r="OP5" t="str">
            <v/>
          </cell>
          <cell r="OQ5" t="str">
            <v/>
          </cell>
          <cell r="OR5" t="str">
            <v/>
          </cell>
          <cell r="OS5" t="str">
            <v/>
          </cell>
          <cell r="OT5" t="str">
            <v/>
          </cell>
          <cell r="OU5" t="str">
            <v/>
          </cell>
          <cell r="OV5" t="str">
            <v/>
          </cell>
          <cell r="OW5" t="str">
            <v/>
          </cell>
          <cell r="OX5" t="str">
            <v/>
          </cell>
          <cell r="OY5" t="str">
            <v/>
          </cell>
          <cell r="OZ5" t="str">
            <v/>
          </cell>
          <cell r="PA5" t="str">
            <v/>
          </cell>
          <cell r="PB5" t="str">
            <v/>
          </cell>
          <cell r="PC5" t="str">
            <v/>
          </cell>
          <cell r="PD5" t="str">
            <v/>
          </cell>
          <cell r="PE5" t="str">
            <v/>
          </cell>
          <cell r="PF5" t="str">
            <v/>
          </cell>
          <cell r="PG5" t="str">
            <v/>
          </cell>
          <cell r="PH5" t="str">
            <v/>
          </cell>
          <cell r="PI5" t="str">
            <v/>
          </cell>
          <cell r="PJ5" t="str">
            <v/>
          </cell>
          <cell r="PK5" t="str">
            <v/>
          </cell>
          <cell r="PL5" t="str">
            <v>none</v>
          </cell>
          <cell r="PM5">
            <v>0</v>
          </cell>
          <cell r="PN5">
            <v>1</v>
          </cell>
          <cell r="PO5">
            <v>0</v>
          </cell>
          <cell r="PP5">
            <v>0</v>
          </cell>
          <cell r="PQ5">
            <v>0</v>
          </cell>
          <cell r="PR5">
            <v>0</v>
          </cell>
          <cell r="PS5">
            <v>0</v>
          </cell>
          <cell r="PT5">
            <v>0</v>
          </cell>
          <cell r="PU5" t="str">
            <v/>
          </cell>
          <cell r="PV5" t="str">
            <v>no</v>
          </cell>
          <cell r="PY5" t="str">
            <v/>
          </cell>
          <cell r="PZ5" t="str">
            <v/>
          </cell>
          <cell r="QA5" t="str">
            <v/>
          </cell>
          <cell r="QB5" t="str">
            <v/>
          </cell>
          <cell r="QC5" t="str">
            <v/>
          </cell>
          <cell r="QD5" t="str">
            <v/>
          </cell>
          <cell r="QE5" t="str">
            <v/>
          </cell>
          <cell r="QF5" t="str">
            <v/>
          </cell>
          <cell r="QG5" t="str">
            <v/>
          </cell>
          <cell r="QH5" t="str">
            <v/>
          </cell>
          <cell r="QI5" t="str">
            <v/>
          </cell>
          <cell r="QJ5" t="str">
            <v/>
          </cell>
          <cell r="QK5" t="str">
            <v/>
          </cell>
          <cell r="QL5" t="str">
            <v/>
          </cell>
          <cell r="QM5" t="str">
            <v/>
          </cell>
          <cell r="QN5" t="str">
            <v>yes</v>
          </cell>
          <cell r="QO5" t="str">
            <v>mobile_operator</v>
          </cell>
          <cell r="QP5">
            <v>0</v>
          </cell>
          <cell r="QQ5">
            <v>0</v>
          </cell>
          <cell r="QR5">
            <v>0</v>
          </cell>
          <cell r="QS5">
            <v>0</v>
          </cell>
          <cell r="QT5">
            <v>0</v>
          </cell>
          <cell r="QU5">
            <v>0</v>
          </cell>
          <cell r="QV5">
            <v>0</v>
          </cell>
          <cell r="QW5">
            <v>0</v>
          </cell>
          <cell r="QX5">
            <v>0</v>
          </cell>
          <cell r="QY5">
            <v>0</v>
          </cell>
          <cell r="QZ5">
            <v>0</v>
          </cell>
          <cell r="RA5">
            <v>1</v>
          </cell>
          <cell r="RB5">
            <v>0</v>
          </cell>
          <cell r="RC5" t="str">
            <v/>
          </cell>
          <cell r="RD5" t="str">
            <v>washing_soap washing_water pray</v>
          </cell>
          <cell r="RE5">
            <v>0</v>
          </cell>
          <cell r="RF5">
            <v>1</v>
          </cell>
          <cell r="RG5">
            <v>0</v>
          </cell>
          <cell r="RH5">
            <v>0</v>
          </cell>
          <cell r="RI5">
            <v>0</v>
          </cell>
          <cell r="RJ5">
            <v>0</v>
          </cell>
          <cell r="RK5">
            <v>0</v>
          </cell>
          <cell r="RL5">
            <v>1</v>
          </cell>
          <cell r="RM5">
            <v>1</v>
          </cell>
          <cell r="RN5">
            <v>0</v>
          </cell>
          <cell r="RO5">
            <v>0</v>
          </cell>
          <cell r="RP5">
            <v>0</v>
          </cell>
          <cell r="RQ5">
            <v>0</v>
          </cell>
          <cell r="RR5" t="str">
            <v/>
          </cell>
          <cell r="RS5" t="str">
            <v>yes</v>
          </cell>
          <cell r="RT5" t="str">
            <v>by_phone</v>
          </cell>
          <cell r="RU5" t="str">
            <v/>
          </cell>
          <cell r="RV5" t="str">
            <v/>
          </cell>
          <cell r="RW5" t="str">
            <v>vsK7W7wHrJgKgEJYwt4uoa</v>
          </cell>
          <cell r="RX5" t="str">
            <v>vKrQ9kEcutu4Xgf5HmnUcf</v>
          </cell>
          <cell r="RY5">
            <v>122526954</v>
          </cell>
          <cell r="RZ5" t="str">
            <v>7bf50547-7229-47cf-a0a7-5b9f38836515</v>
          </cell>
          <cell r="SA5" t="str">
            <v>2020-09-15T13:25:38</v>
          </cell>
          <cell r="SB5">
            <v>15</v>
          </cell>
        </row>
        <row r="6">
          <cell r="D6" t="str">
            <v>2020-09-16T10:00:21.113+03:00</v>
          </cell>
          <cell r="E6" t="str">
            <v>2020-09-16T10:20:10.421+03:00</v>
          </cell>
          <cell r="H6" t="str">
            <v>2020-09-16</v>
          </cell>
          <cell r="I6">
            <v>357828091089964</v>
          </cell>
          <cell r="J6" t="str">
            <v>sd4b8ab16</v>
          </cell>
          <cell r="M6" t="str">
            <v>baidoa</v>
          </cell>
          <cell r="N6" t="str">
            <v>et_1</v>
          </cell>
          <cell r="O6" t="str">
            <v>yes_now</v>
          </cell>
          <cell r="P6" t="str">
            <v/>
          </cell>
          <cell r="Q6" t="str">
            <v/>
          </cell>
          <cell r="R6" t="str">
            <v>no</v>
          </cell>
          <cell r="S6" t="str">
            <v>yes</v>
          </cell>
          <cell r="T6" t="str">
            <v>prices_didnt_change</v>
          </cell>
          <cell r="V6" t="str">
            <v>prices_change</v>
          </cell>
          <cell r="W6" t="str">
            <v>prices_change</v>
          </cell>
          <cell r="X6" t="str">
            <v>yes</v>
          </cell>
          <cell r="Y6" t="str">
            <v/>
          </cell>
          <cell r="Z6" t="str">
            <v/>
          </cell>
          <cell r="AA6" t="str">
            <v/>
          </cell>
          <cell r="AB6" t="str">
            <v/>
          </cell>
          <cell r="AC6" t="str">
            <v/>
          </cell>
          <cell r="AD6" t="str">
            <v/>
          </cell>
          <cell r="AE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yes_restricted</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
          </cell>
          <cell r="ET6" t="str">
            <v>no</v>
          </cell>
          <cell r="EU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distance cost_services absence_personnel</v>
          </cell>
          <cell r="GD6">
            <v>1</v>
          </cell>
          <cell r="GE6">
            <v>0</v>
          </cell>
          <cell r="GF6">
            <v>1</v>
          </cell>
          <cell r="GG6">
            <v>1</v>
          </cell>
          <cell r="GH6">
            <v>0</v>
          </cell>
          <cell r="GI6">
            <v>0</v>
          </cell>
          <cell r="GJ6">
            <v>0</v>
          </cell>
          <cell r="GK6" t="str">
            <v/>
          </cell>
          <cell r="GL6" t="str">
            <v>no_healthcare_workers</v>
          </cell>
          <cell r="GM6" t="str">
            <v/>
          </cell>
          <cell r="GN6" t="str">
            <v>no</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t="str">
            <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no</v>
          </cell>
          <cell r="IJ6" t="str">
            <v/>
          </cell>
          <cell r="IK6" t="str">
            <v/>
          </cell>
          <cell r="IL6" t="str">
            <v>theft tax_collection</v>
          </cell>
          <cell r="IM6">
            <v>0</v>
          </cell>
          <cell r="IN6">
            <v>1</v>
          </cell>
          <cell r="IO6">
            <v>0</v>
          </cell>
          <cell r="IP6">
            <v>0</v>
          </cell>
          <cell r="IQ6">
            <v>0</v>
          </cell>
          <cell r="IR6">
            <v>1</v>
          </cell>
          <cell r="IS6">
            <v>0</v>
          </cell>
          <cell r="IT6">
            <v>0</v>
          </cell>
          <cell r="IU6">
            <v>0</v>
          </cell>
          <cell r="IV6">
            <v>0</v>
          </cell>
          <cell r="IW6">
            <v>0</v>
          </cell>
          <cell r="IX6" t="str">
            <v/>
          </cell>
          <cell r="IY6" t="str">
            <v/>
          </cell>
          <cell r="IZ6" t="str">
            <v/>
          </cell>
          <cell r="JA6" t="str">
            <v/>
          </cell>
          <cell r="JB6" t="str">
            <v/>
          </cell>
          <cell r="JC6" t="str">
            <v/>
          </cell>
          <cell r="JD6" t="str">
            <v/>
          </cell>
          <cell r="JE6" t="str">
            <v/>
          </cell>
          <cell r="JF6" t="str">
            <v/>
          </cell>
          <cell r="JG6" t="str">
            <v/>
          </cell>
          <cell r="JH6" t="str">
            <v/>
          </cell>
          <cell r="JI6" t="str">
            <v/>
          </cell>
          <cell r="JJ6" t="str">
            <v/>
          </cell>
          <cell r="JK6" t="str">
            <v/>
          </cell>
          <cell r="JL6" t="str">
            <v/>
          </cell>
          <cell r="JM6" t="str">
            <v/>
          </cell>
          <cell r="JN6" t="str">
            <v>clan_lead commun_leader_elder rel_leader</v>
          </cell>
          <cell r="JO6">
            <v>1</v>
          </cell>
          <cell r="JP6">
            <v>0</v>
          </cell>
          <cell r="JQ6">
            <v>0</v>
          </cell>
          <cell r="JR6">
            <v>0</v>
          </cell>
          <cell r="JS6">
            <v>1</v>
          </cell>
          <cell r="JT6">
            <v>0</v>
          </cell>
          <cell r="JU6">
            <v>0</v>
          </cell>
          <cell r="JV6">
            <v>0</v>
          </cell>
          <cell r="JW6">
            <v>1</v>
          </cell>
          <cell r="JX6">
            <v>0</v>
          </cell>
          <cell r="JY6">
            <v>0</v>
          </cell>
          <cell r="JZ6" t="str">
            <v/>
          </cell>
          <cell r="KA6" t="str">
            <v>family_separation loss_property injury</v>
          </cell>
          <cell r="KB6">
            <v>1</v>
          </cell>
          <cell r="KC6">
            <v>0</v>
          </cell>
          <cell r="KD6">
            <v>1</v>
          </cell>
          <cell r="KE6">
            <v>0</v>
          </cell>
          <cell r="KF6">
            <v>0</v>
          </cell>
          <cell r="KG6">
            <v>0</v>
          </cell>
          <cell r="KH6">
            <v>0</v>
          </cell>
          <cell r="KI6">
            <v>0</v>
          </cell>
          <cell r="KJ6">
            <v>1</v>
          </cell>
          <cell r="KK6">
            <v>0</v>
          </cell>
          <cell r="KL6">
            <v>0</v>
          </cell>
          <cell r="KM6" t="str">
            <v/>
          </cell>
          <cell r="KN6" t="str">
            <v/>
          </cell>
          <cell r="KO6" t="str">
            <v/>
          </cell>
          <cell r="KP6" t="str">
            <v/>
          </cell>
          <cell r="KQ6" t="str">
            <v/>
          </cell>
          <cell r="KR6" t="str">
            <v/>
          </cell>
          <cell r="KS6" t="str">
            <v/>
          </cell>
          <cell r="KT6" t="str">
            <v/>
          </cell>
          <cell r="KU6" t="str">
            <v/>
          </cell>
          <cell r="KV6" t="str">
            <v/>
          </cell>
          <cell r="KW6" t="str">
            <v/>
          </cell>
          <cell r="KX6" t="str">
            <v/>
          </cell>
          <cell r="KY6" t="str">
            <v/>
          </cell>
          <cell r="KZ6" t="str">
            <v>physical_violence</v>
          </cell>
          <cell r="LA6">
            <v>0</v>
          </cell>
          <cell r="LB6">
            <v>0</v>
          </cell>
          <cell r="LC6">
            <v>1</v>
          </cell>
          <cell r="LD6">
            <v>0</v>
          </cell>
          <cell r="LE6">
            <v>0</v>
          </cell>
          <cell r="LF6">
            <v>0</v>
          </cell>
          <cell r="LG6">
            <v>0</v>
          </cell>
          <cell r="LH6">
            <v>0</v>
          </cell>
          <cell r="LI6" t="str">
            <v/>
          </cell>
          <cell r="LJ6" t="str">
            <v/>
          </cell>
          <cell r="LK6" t="str">
            <v/>
          </cell>
          <cell r="LL6" t="str">
            <v/>
          </cell>
          <cell r="LM6" t="str">
            <v/>
          </cell>
          <cell r="LN6" t="str">
            <v/>
          </cell>
          <cell r="LO6" t="str">
            <v/>
          </cell>
          <cell r="LP6" t="str">
            <v/>
          </cell>
          <cell r="LQ6" t="str">
            <v/>
          </cell>
          <cell r="LR6" t="str">
            <v/>
          </cell>
          <cell r="LS6" t="str">
            <v/>
          </cell>
          <cell r="LT6" t="str">
            <v/>
          </cell>
          <cell r="LU6" t="str">
            <v/>
          </cell>
          <cell r="LV6" t="str">
            <v/>
          </cell>
          <cell r="LW6" t="str">
            <v>no</v>
          </cell>
          <cell r="LY6" t="str">
            <v>no_destroyed</v>
          </cell>
          <cell r="LZ6" t="str">
            <v/>
          </cell>
          <cell r="MA6" t="str">
            <v/>
          </cell>
          <cell r="MC6" t="str">
            <v/>
          </cell>
          <cell r="MD6" t="str">
            <v/>
          </cell>
          <cell r="ME6" t="str">
            <v>unprotected_well</v>
          </cell>
          <cell r="MF6" t="str">
            <v/>
          </cell>
          <cell r="MG6" t="str">
            <v/>
          </cell>
          <cell r="MH6" t="str">
            <v/>
          </cell>
          <cell r="MI6" t="str">
            <v>no</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
          </cell>
          <cell r="MZ6" t="str">
            <v/>
          </cell>
          <cell r="NA6" t="str">
            <v/>
          </cell>
          <cell r="NB6" t="str">
            <v/>
          </cell>
          <cell r="NC6" t="str">
            <v/>
          </cell>
          <cell r="ND6" t="str">
            <v>no</v>
          </cell>
          <cell r="NF6" t="str">
            <v>quran_boys quran_girls</v>
          </cell>
          <cell r="NG6">
            <v>0</v>
          </cell>
          <cell r="NH6">
            <v>0</v>
          </cell>
          <cell r="NI6">
            <v>0</v>
          </cell>
          <cell r="NJ6">
            <v>0</v>
          </cell>
          <cell r="NK6">
            <v>0</v>
          </cell>
          <cell r="NL6">
            <v>1</v>
          </cell>
          <cell r="NM6">
            <v>0</v>
          </cell>
          <cell r="NN6">
            <v>0</v>
          </cell>
          <cell r="NO6">
            <v>0</v>
          </cell>
          <cell r="NP6">
            <v>0</v>
          </cell>
          <cell r="NQ6">
            <v>0</v>
          </cell>
          <cell r="NR6">
            <v>1</v>
          </cell>
          <cell r="NS6" t="str">
            <v/>
          </cell>
          <cell r="NT6" t="str">
            <v/>
          </cell>
          <cell r="NU6" t="str">
            <v>cost_stud</v>
          </cell>
          <cell r="NX6" t="str">
            <v/>
          </cell>
          <cell r="NY6" t="str">
            <v>cost_stud</v>
          </cell>
          <cell r="OB6" t="str">
            <v/>
          </cell>
          <cell r="OC6" t="str">
            <v>phone_calls conversations</v>
          </cell>
          <cell r="OD6">
            <v>1</v>
          </cell>
          <cell r="OE6">
            <v>1</v>
          </cell>
          <cell r="OF6">
            <v>0</v>
          </cell>
          <cell r="OG6">
            <v>0</v>
          </cell>
          <cell r="OH6">
            <v>0</v>
          </cell>
          <cell r="OI6">
            <v>0</v>
          </cell>
          <cell r="OJ6">
            <v>0</v>
          </cell>
          <cell r="OK6">
            <v>0</v>
          </cell>
          <cell r="OL6">
            <v>0</v>
          </cell>
          <cell r="OM6" t="str">
            <v/>
          </cell>
          <cell r="ON6" t="str">
            <v>friends_family</v>
          </cell>
          <cell r="OO6" t="str">
            <v/>
          </cell>
          <cell r="OP6" t="str">
            <v/>
          </cell>
          <cell r="OQ6" t="str">
            <v/>
          </cell>
          <cell r="OR6" t="str">
            <v/>
          </cell>
          <cell r="OS6" t="str">
            <v/>
          </cell>
          <cell r="OT6" t="str">
            <v/>
          </cell>
          <cell r="OU6" t="str">
            <v/>
          </cell>
          <cell r="OV6" t="str">
            <v/>
          </cell>
          <cell r="OW6" t="str">
            <v/>
          </cell>
          <cell r="OX6" t="str">
            <v/>
          </cell>
          <cell r="OY6" t="str">
            <v/>
          </cell>
          <cell r="OZ6" t="str">
            <v/>
          </cell>
          <cell r="PA6" t="str">
            <v/>
          </cell>
          <cell r="PB6" t="str">
            <v/>
          </cell>
          <cell r="PC6" t="str">
            <v/>
          </cell>
          <cell r="PD6" t="str">
            <v/>
          </cell>
          <cell r="PE6" t="str">
            <v/>
          </cell>
          <cell r="PF6" t="str">
            <v/>
          </cell>
          <cell r="PG6" t="str">
            <v/>
          </cell>
          <cell r="PH6" t="str">
            <v/>
          </cell>
          <cell r="PI6" t="str">
            <v/>
          </cell>
          <cell r="PJ6" t="str">
            <v/>
          </cell>
          <cell r="PK6" t="str">
            <v/>
          </cell>
          <cell r="PL6" t="str">
            <v>none</v>
          </cell>
          <cell r="PM6">
            <v>0</v>
          </cell>
          <cell r="PN6">
            <v>1</v>
          </cell>
          <cell r="PO6">
            <v>0</v>
          </cell>
          <cell r="PP6">
            <v>0</v>
          </cell>
          <cell r="PQ6">
            <v>0</v>
          </cell>
          <cell r="PR6">
            <v>0</v>
          </cell>
          <cell r="PS6">
            <v>0</v>
          </cell>
          <cell r="PT6">
            <v>0</v>
          </cell>
          <cell r="PU6" t="str">
            <v/>
          </cell>
          <cell r="PV6" t="str">
            <v>no</v>
          </cell>
          <cell r="PY6" t="str">
            <v/>
          </cell>
          <cell r="PZ6" t="str">
            <v/>
          </cell>
          <cell r="QA6" t="str">
            <v/>
          </cell>
          <cell r="QB6" t="str">
            <v/>
          </cell>
          <cell r="QC6" t="str">
            <v/>
          </cell>
          <cell r="QD6" t="str">
            <v/>
          </cell>
          <cell r="QE6" t="str">
            <v/>
          </cell>
          <cell r="QF6" t="str">
            <v/>
          </cell>
          <cell r="QG6" t="str">
            <v/>
          </cell>
          <cell r="QH6" t="str">
            <v/>
          </cell>
          <cell r="QI6" t="str">
            <v/>
          </cell>
          <cell r="QJ6" t="str">
            <v/>
          </cell>
          <cell r="QK6" t="str">
            <v/>
          </cell>
          <cell r="QL6" t="str">
            <v/>
          </cell>
          <cell r="QM6" t="str">
            <v/>
          </cell>
          <cell r="QN6" t="str">
            <v>yes</v>
          </cell>
          <cell r="QO6" t="str">
            <v>local_leaders religious_leaders mobile_operator family_friends</v>
          </cell>
          <cell r="QP6">
            <v>0</v>
          </cell>
          <cell r="QQ6">
            <v>0</v>
          </cell>
          <cell r="QR6">
            <v>0</v>
          </cell>
          <cell r="QS6">
            <v>0</v>
          </cell>
          <cell r="QT6">
            <v>1</v>
          </cell>
          <cell r="QU6">
            <v>0</v>
          </cell>
          <cell r="QV6">
            <v>1</v>
          </cell>
          <cell r="QW6">
            <v>0</v>
          </cell>
          <cell r="QX6">
            <v>1</v>
          </cell>
          <cell r="QY6">
            <v>0</v>
          </cell>
          <cell r="QZ6">
            <v>0</v>
          </cell>
          <cell r="RA6">
            <v>1</v>
          </cell>
          <cell r="RB6">
            <v>0</v>
          </cell>
          <cell r="RC6" t="str">
            <v/>
          </cell>
          <cell r="RD6" t="str">
            <v>washing_water washing_soap pray</v>
          </cell>
          <cell r="RE6">
            <v>0</v>
          </cell>
          <cell r="RF6">
            <v>1</v>
          </cell>
          <cell r="RG6">
            <v>0</v>
          </cell>
          <cell r="RH6">
            <v>0</v>
          </cell>
          <cell r="RI6">
            <v>0</v>
          </cell>
          <cell r="RJ6">
            <v>0</v>
          </cell>
          <cell r="RK6">
            <v>0</v>
          </cell>
          <cell r="RL6">
            <v>1</v>
          </cell>
          <cell r="RM6">
            <v>1</v>
          </cell>
          <cell r="RN6">
            <v>0</v>
          </cell>
          <cell r="RO6">
            <v>0</v>
          </cell>
          <cell r="RP6">
            <v>0</v>
          </cell>
          <cell r="RQ6">
            <v>0</v>
          </cell>
          <cell r="RR6" t="str">
            <v/>
          </cell>
          <cell r="RS6" t="str">
            <v>yes</v>
          </cell>
          <cell r="RT6" t="str">
            <v>by_phone</v>
          </cell>
          <cell r="RU6" t="str">
            <v/>
          </cell>
          <cell r="RV6" t="str">
            <v/>
          </cell>
          <cell r="RW6" t="str">
            <v>vsK7W7wHrJgKgEJYwt4uoa</v>
          </cell>
          <cell r="RX6" t="str">
            <v>vKrQ9kEcutu4Xgf5HmnUcf</v>
          </cell>
          <cell r="RY6">
            <v>122738402</v>
          </cell>
          <cell r="RZ6" t="str">
            <v>06a8e3c9-f45c-4608-a20e-0367e47924cb</v>
          </cell>
          <cell r="SA6" t="str">
            <v>2020-09-16T13:13:33</v>
          </cell>
          <cell r="SB6">
            <v>19</v>
          </cell>
        </row>
        <row r="7">
          <cell r="D7" t="str">
            <v>2020-09-16T10:20:15.562+03:00</v>
          </cell>
          <cell r="E7" t="str">
            <v>2020-09-16T10:40:24.896+03:00</v>
          </cell>
          <cell r="H7" t="str">
            <v>2020-09-16</v>
          </cell>
          <cell r="I7">
            <v>357828091089964</v>
          </cell>
          <cell r="J7" t="str">
            <v>sdb327ea0</v>
          </cell>
          <cell r="M7" t="str">
            <v>baidoa</v>
          </cell>
          <cell r="N7" t="str">
            <v>et_1</v>
          </cell>
          <cell r="O7" t="str">
            <v>yes_now</v>
          </cell>
          <cell r="P7" t="str">
            <v/>
          </cell>
          <cell r="Q7" t="str">
            <v/>
          </cell>
          <cell r="R7" t="str">
            <v>no</v>
          </cell>
          <cell r="S7" t="str">
            <v>yes</v>
          </cell>
          <cell r="T7" t="str">
            <v>prices_didnt_change</v>
          </cell>
          <cell r="V7" t="str">
            <v>prices_change</v>
          </cell>
          <cell r="W7" t="str">
            <v>prices_change</v>
          </cell>
          <cell r="X7" t="str">
            <v>yes</v>
          </cell>
          <cell r="Y7" t="str">
            <v/>
          </cell>
          <cell r="Z7" t="str">
            <v/>
          </cell>
          <cell r="AA7" t="str">
            <v/>
          </cell>
          <cell r="AB7" t="str">
            <v/>
          </cell>
          <cell r="AC7" t="str">
            <v/>
          </cell>
          <cell r="AD7" t="str">
            <v/>
          </cell>
          <cell r="AE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yes_restricted</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
          </cell>
          <cell r="ET7" t="str">
            <v>no</v>
          </cell>
          <cell r="EU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distance cost_services absence_personnel</v>
          </cell>
          <cell r="GD7">
            <v>1</v>
          </cell>
          <cell r="GE7">
            <v>0</v>
          </cell>
          <cell r="GF7">
            <v>1</v>
          </cell>
          <cell r="GG7">
            <v>1</v>
          </cell>
          <cell r="GH7">
            <v>0</v>
          </cell>
          <cell r="GI7">
            <v>0</v>
          </cell>
          <cell r="GJ7">
            <v>0</v>
          </cell>
          <cell r="GK7" t="str">
            <v/>
          </cell>
          <cell r="GL7" t="str">
            <v>no_healthcare_workers</v>
          </cell>
          <cell r="GM7" t="str">
            <v/>
          </cell>
          <cell r="GN7" t="str">
            <v>no</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t="str">
            <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no</v>
          </cell>
          <cell r="IJ7" t="str">
            <v/>
          </cell>
          <cell r="IK7" t="str">
            <v/>
          </cell>
          <cell r="IL7" t="str">
            <v>theft tax_collection</v>
          </cell>
          <cell r="IM7">
            <v>0</v>
          </cell>
          <cell r="IN7">
            <v>1</v>
          </cell>
          <cell r="IO7">
            <v>0</v>
          </cell>
          <cell r="IP7">
            <v>0</v>
          </cell>
          <cell r="IQ7">
            <v>0</v>
          </cell>
          <cell r="IR7">
            <v>1</v>
          </cell>
          <cell r="IS7">
            <v>0</v>
          </cell>
          <cell r="IT7">
            <v>0</v>
          </cell>
          <cell r="IU7">
            <v>0</v>
          </cell>
          <cell r="IV7">
            <v>0</v>
          </cell>
          <cell r="IW7">
            <v>0</v>
          </cell>
          <cell r="IX7" t="str">
            <v/>
          </cell>
          <cell r="IY7" t="str">
            <v/>
          </cell>
          <cell r="IZ7" t="str">
            <v/>
          </cell>
          <cell r="JA7" t="str">
            <v/>
          </cell>
          <cell r="JB7" t="str">
            <v/>
          </cell>
          <cell r="JC7" t="str">
            <v/>
          </cell>
          <cell r="JD7" t="str">
            <v/>
          </cell>
          <cell r="JE7" t="str">
            <v/>
          </cell>
          <cell r="JF7" t="str">
            <v/>
          </cell>
          <cell r="JG7" t="str">
            <v/>
          </cell>
          <cell r="JH7" t="str">
            <v/>
          </cell>
          <cell r="JI7" t="str">
            <v/>
          </cell>
          <cell r="JJ7" t="str">
            <v/>
          </cell>
          <cell r="JK7" t="str">
            <v/>
          </cell>
          <cell r="JL7" t="str">
            <v/>
          </cell>
          <cell r="JM7" t="str">
            <v/>
          </cell>
          <cell r="JN7" t="str">
            <v>clan_lead commun_leader_elder rel_leader</v>
          </cell>
          <cell r="JO7">
            <v>1</v>
          </cell>
          <cell r="JP7">
            <v>0</v>
          </cell>
          <cell r="JQ7">
            <v>0</v>
          </cell>
          <cell r="JR7">
            <v>0</v>
          </cell>
          <cell r="JS7">
            <v>1</v>
          </cell>
          <cell r="JT7">
            <v>0</v>
          </cell>
          <cell r="JU7">
            <v>0</v>
          </cell>
          <cell r="JV7">
            <v>0</v>
          </cell>
          <cell r="JW7">
            <v>1</v>
          </cell>
          <cell r="JX7">
            <v>0</v>
          </cell>
          <cell r="JY7">
            <v>0</v>
          </cell>
          <cell r="JZ7" t="str">
            <v/>
          </cell>
          <cell r="KA7" t="str">
            <v>loss_property family_separation injury</v>
          </cell>
          <cell r="KB7">
            <v>1</v>
          </cell>
          <cell r="KC7">
            <v>0</v>
          </cell>
          <cell r="KD7">
            <v>1</v>
          </cell>
          <cell r="KE7">
            <v>0</v>
          </cell>
          <cell r="KF7">
            <v>0</v>
          </cell>
          <cell r="KG7">
            <v>0</v>
          </cell>
          <cell r="KH7">
            <v>0</v>
          </cell>
          <cell r="KI7">
            <v>0</v>
          </cell>
          <cell r="KJ7">
            <v>1</v>
          </cell>
          <cell r="KK7">
            <v>0</v>
          </cell>
          <cell r="KL7">
            <v>0</v>
          </cell>
          <cell r="KM7" t="str">
            <v/>
          </cell>
          <cell r="KN7" t="str">
            <v/>
          </cell>
          <cell r="KO7" t="str">
            <v/>
          </cell>
          <cell r="KP7" t="str">
            <v/>
          </cell>
          <cell r="KQ7" t="str">
            <v/>
          </cell>
          <cell r="KR7" t="str">
            <v/>
          </cell>
          <cell r="KS7" t="str">
            <v/>
          </cell>
          <cell r="KT7" t="str">
            <v/>
          </cell>
          <cell r="KU7" t="str">
            <v/>
          </cell>
          <cell r="KV7" t="str">
            <v/>
          </cell>
          <cell r="KW7" t="str">
            <v/>
          </cell>
          <cell r="KX7" t="str">
            <v/>
          </cell>
          <cell r="KY7" t="str">
            <v/>
          </cell>
          <cell r="KZ7" t="str">
            <v>physical_violence</v>
          </cell>
          <cell r="LA7">
            <v>0</v>
          </cell>
          <cell r="LB7">
            <v>0</v>
          </cell>
          <cell r="LC7">
            <v>1</v>
          </cell>
          <cell r="LD7">
            <v>0</v>
          </cell>
          <cell r="LE7">
            <v>0</v>
          </cell>
          <cell r="LF7">
            <v>0</v>
          </cell>
          <cell r="LG7">
            <v>0</v>
          </cell>
          <cell r="LH7">
            <v>0</v>
          </cell>
          <cell r="LI7" t="str">
            <v/>
          </cell>
          <cell r="LJ7" t="str">
            <v/>
          </cell>
          <cell r="LK7" t="str">
            <v/>
          </cell>
          <cell r="LL7" t="str">
            <v/>
          </cell>
          <cell r="LM7" t="str">
            <v/>
          </cell>
          <cell r="LN7" t="str">
            <v/>
          </cell>
          <cell r="LO7" t="str">
            <v/>
          </cell>
          <cell r="LP7" t="str">
            <v/>
          </cell>
          <cell r="LQ7" t="str">
            <v/>
          </cell>
          <cell r="LR7" t="str">
            <v/>
          </cell>
          <cell r="LS7" t="str">
            <v/>
          </cell>
          <cell r="LT7" t="str">
            <v/>
          </cell>
          <cell r="LU7" t="str">
            <v/>
          </cell>
          <cell r="LV7" t="str">
            <v/>
          </cell>
          <cell r="LW7" t="str">
            <v>no</v>
          </cell>
          <cell r="LY7" t="str">
            <v>no_destroyed</v>
          </cell>
          <cell r="LZ7" t="str">
            <v/>
          </cell>
          <cell r="MA7" t="str">
            <v/>
          </cell>
          <cell r="MC7" t="str">
            <v/>
          </cell>
          <cell r="MD7" t="str">
            <v/>
          </cell>
          <cell r="ME7" t="str">
            <v>river_pond</v>
          </cell>
          <cell r="MF7" t="str">
            <v/>
          </cell>
          <cell r="MG7" t="str">
            <v/>
          </cell>
          <cell r="MH7" t="str">
            <v/>
          </cell>
          <cell r="MI7" t="str">
            <v>no</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
          </cell>
          <cell r="NA7" t="str">
            <v/>
          </cell>
          <cell r="NB7" t="str">
            <v/>
          </cell>
          <cell r="NC7" t="str">
            <v/>
          </cell>
          <cell r="ND7" t="str">
            <v>no</v>
          </cell>
          <cell r="NF7" t="str">
            <v>quran_boys quran_girls</v>
          </cell>
          <cell r="NG7">
            <v>0</v>
          </cell>
          <cell r="NH7">
            <v>0</v>
          </cell>
          <cell r="NI7">
            <v>0</v>
          </cell>
          <cell r="NJ7">
            <v>0</v>
          </cell>
          <cell r="NK7">
            <v>0</v>
          </cell>
          <cell r="NL7">
            <v>1</v>
          </cell>
          <cell r="NM7">
            <v>0</v>
          </cell>
          <cell r="NN7">
            <v>0</v>
          </cell>
          <cell r="NO7">
            <v>0</v>
          </cell>
          <cell r="NP7">
            <v>0</v>
          </cell>
          <cell r="NQ7">
            <v>0</v>
          </cell>
          <cell r="NR7">
            <v>1</v>
          </cell>
          <cell r="NS7" t="str">
            <v/>
          </cell>
          <cell r="NT7" t="str">
            <v/>
          </cell>
          <cell r="NU7" t="str">
            <v>cost_stud</v>
          </cell>
          <cell r="NX7" t="str">
            <v/>
          </cell>
          <cell r="NY7" t="str">
            <v>cost_stud</v>
          </cell>
          <cell r="OB7" t="str">
            <v/>
          </cell>
          <cell r="OC7" t="str">
            <v>phone_calls conversations</v>
          </cell>
          <cell r="OD7">
            <v>1</v>
          </cell>
          <cell r="OE7">
            <v>1</v>
          </cell>
          <cell r="OF7">
            <v>0</v>
          </cell>
          <cell r="OG7">
            <v>0</v>
          </cell>
          <cell r="OH7">
            <v>0</v>
          </cell>
          <cell r="OI7">
            <v>0</v>
          </cell>
          <cell r="OJ7">
            <v>0</v>
          </cell>
          <cell r="OK7">
            <v>0</v>
          </cell>
          <cell r="OL7">
            <v>0</v>
          </cell>
          <cell r="OM7" t="str">
            <v/>
          </cell>
          <cell r="ON7" t="str">
            <v>friends_family</v>
          </cell>
          <cell r="OO7" t="str">
            <v/>
          </cell>
          <cell r="OP7" t="str">
            <v/>
          </cell>
          <cell r="OQ7" t="str">
            <v/>
          </cell>
          <cell r="OR7" t="str">
            <v/>
          </cell>
          <cell r="OS7" t="str">
            <v/>
          </cell>
          <cell r="OT7" t="str">
            <v/>
          </cell>
          <cell r="OU7" t="str">
            <v/>
          </cell>
          <cell r="OV7" t="str">
            <v/>
          </cell>
          <cell r="OW7" t="str">
            <v/>
          </cell>
          <cell r="OX7" t="str">
            <v/>
          </cell>
          <cell r="OY7" t="str">
            <v/>
          </cell>
          <cell r="OZ7" t="str">
            <v/>
          </cell>
          <cell r="PA7" t="str">
            <v/>
          </cell>
          <cell r="PB7" t="str">
            <v/>
          </cell>
          <cell r="PC7" t="str">
            <v/>
          </cell>
          <cell r="PD7" t="str">
            <v/>
          </cell>
          <cell r="PE7" t="str">
            <v/>
          </cell>
          <cell r="PF7" t="str">
            <v/>
          </cell>
          <cell r="PG7" t="str">
            <v/>
          </cell>
          <cell r="PH7" t="str">
            <v/>
          </cell>
          <cell r="PI7" t="str">
            <v/>
          </cell>
          <cell r="PJ7" t="str">
            <v/>
          </cell>
          <cell r="PK7" t="str">
            <v/>
          </cell>
          <cell r="PL7" t="str">
            <v>none</v>
          </cell>
          <cell r="PM7">
            <v>0</v>
          </cell>
          <cell r="PN7">
            <v>1</v>
          </cell>
          <cell r="PO7">
            <v>0</v>
          </cell>
          <cell r="PP7">
            <v>0</v>
          </cell>
          <cell r="PQ7">
            <v>0</v>
          </cell>
          <cell r="PR7">
            <v>0</v>
          </cell>
          <cell r="PS7">
            <v>0</v>
          </cell>
          <cell r="PT7">
            <v>0</v>
          </cell>
          <cell r="PU7" t="str">
            <v/>
          </cell>
          <cell r="PV7" t="str">
            <v>no</v>
          </cell>
          <cell r="PY7" t="str">
            <v/>
          </cell>
          <cell r="PZ7" t="str">
            <v/>
          </cell>
          <cell r="QA7" t="str">
            <v/>
          </cell>
          <cell r="QB7" t="str">
            <v/>
          </cell>
          <cell r="QC7" t="str">
            <v/>
          </cell>
          <cell r="QD7" t="str">
            <v/>
          </cell>
          <cell r="QE7" t="str">
            <v/>
          </cell>
          <cell r="QF7" t="str">
            <v/>
          </cell>
          <cell r="QG7" t="str">
            <v/>
          </cell>
          <cell r="QH7" t="str">
            <v/>
          </cell>
          <cell r="QI7" t="str">
            <v/>
          </cell>
          <cell r="QJ7" t="str">
            <v/>
          </cell>
          <cell r="QK7" t="str">
            <v/>
          </cell>
          <cell r="QL7" t="str">
            <v/>
          </cell>
          <cell r="QM7" t="str">
            <v/>
          </cell>
          <cell r="QN7" t="str">
            <v>yes</v>
          </cell>
          <cell r="QO7" t="str">
            <v>religious_leaders mobile_operator family_friends</v>
          </cell>
          <cell r="QP7">
            <v>0</v>
          </cell>
          <cell r="QQ7">
            <v>0</v>
          </cell>
          <cell r="QR7">
            <v>0</v>
          </cell>
          <cell r="QS7">
            <v>0</v>
          </cell>
          <cell r="QT7">
            <v>1</v>
          </cell>
          <cell r="QU7">
            <v>0</v>
          </cell>
          <cell r="QV7">
            <v>0</v>
          </cell>
          <cell r="QW7">
            <v>0</v>
          </cell>
          <cell r="QX7">
            <v>1</v>
          </cell>
          <cell r="QY7">
            <v>0</v>
          </cell>
          <cell r="QZ7">
            <v>0</v>
          </cell>
          <cell r="RA7">
            <v>1</v>
          </cell>
          <cell r="RB7">
            <v>0</v>
          </cell>
          <cell r="RC7" t="str">
            <v/>
          </cell>
          <cell r="RD7" t="str">
            <v>washing_water washing_soap pray</v>
          </cell>
          <cell r="RE7">
            <v>0</v>
          </cell>
          <cell r="RF7">
            <v>1</v>
          </cell>
          <cell r="RG7">
            <v>0</v>
          </cell>
          <cell r="RH7">
            <v>0</v>
          </cell>
          <cell r="RI7">
            <v>0</v>
          </cell>
          <cell r="RJ7">
            <v>0</v>
          </cell>
          <cell r="RK7">
            <v>0</v>
          </cell>
          <cell r="RL7">
            <v>1</v>
          </cell>
          <cell r="RM7">
            <v>1</v>
          </cell>
          <cell r="RN7">
            <v>0</v>
          </cell>
          <cell r="RO7">
            <v>0</v>
          </cell>
          <cell r="RP7">
            <v>0</v>
          </cell>
          <cell r="RQ7">
            <v>0</v>
          </cell>
          <cell r="RR7" t="str">
            <v/>
          </cell>
          <cell r="RS7" t="str">
            <v>yes</v>
          </cell>
          <cell r="RT7" t="str">
            <v>by_phone</v>
          </cell>
          <cell r="RU7" t="str">
            <v/>
          </cell>
          <cell r="RV7" t="str">
            <v/>
          </cell>
          <cell r="RW7" t="str">
            <v>vsK7W7wHrJgKgEJYwt4uoa</v>
          </cell>
          <cell r="RX7" t="str">
            <v>vKrQ9kEcutu4Xgf5HmnUcf</v>
          </cell>
          <cell r="RY7">
            <v>122738447</v>
          </cell>
          <cell r="RZ7" t="str">
            <v>c0f2bf35-81b8-4217-9019-6fc16177b5a6</v>
          </cell>
          <cell r="SA7" t="str">
            <v>2020-09-16T13:13:42</v>
          </cell>
          <cell r="SB7">
            <v>20</v>
          </cell>
        </row>
        <row r="8">
          <cell r="D8" t="str">
            <v>2020-09-16T11:53:06.061+03:00</v>
          </cell>
          <cell r="E8" t="str">
            <v>2020-09-16T12:14:21.735+03:00</v>
          </cell>
          <cell r="H8" t="str">
            <v>2020-09-16</v>
          </cell>
          <cell r="I8">
            <v>357828091089964</v>
          </cell>
          <cell r="J8" t="str">
            <v>s2a095900</v>
          </cell>
          <cell r="M8" t="str">
            <v>baidoa</v>
          </cell>
          <cell r="N8" t="str">
            <v>et_1</v>
          </cell>
          <cell r="O8" t="str">
            <v>yes_now</v>
          </cell>
          <cell r="P8" t="str">
            <v/>
          </cell>
          <cell r="Q8" t="str">
            <v/>
          </cell>
          <cell r="R8" t="str">
            <v>no</v>
          </cell>
          <cell r="S8" t="str">
            <v>yes</v>
          </cell>
          <cell r="T8" t="str">
            <v>prices_increased</v>
          </cell>
          <cell r="V8" t="str">
            <v>prices_increased</v>
          </cell>
          <cell r="W8" t="str">
            <v>prices_increased</v>
          </cell>
          <cell r="X8" t="str">
            <v>yes</v>
          </cell>
          <cell r="Y8" t="str">
            <v/>
          </cell>
          <cell r="Z8" t="str">
            <v/>
          </cell>
          <cell r="AA8" t="str">
            <v/>
          </cell>
          <cell r="AB8" t="str">
            <v/>
          </cell>
          <cell r="AC8" t="str">
            <v/>
          </cell>
          <cell r="AD8" t="str">
            <v/>
          </cell>
          <cell r="AE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yes_restricted</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
          </cell>
          <cell r="ET8" t="str">
            <v>no</v>
          </cell>
          <cell r="EU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distance cost_services absence_personnel</v>
          </cell>
          <cell r="GD8">
            <v>1</v>
          </cell>
          <cell r="GE8">
            <v>0</v>
          </cell>
          <cell r="GF8">
            <v>1</v>
          </cell>
          <cell r="GG8">
            <v>1</v>
          </cell>
          <cell r="GH8">
            <v>0</v>
          </cell>
          <cell r="GI8">
            <v>0</v>
          </cell>
          <cell r="GJ8">
            <v>0</v>
          </cell>
          <cell r="GK8" t="str">
            <v/>
          </cell>
          <cell r="GL8" t="str">
            <v>no_healthcare_workers</v>
          </cell>
          <cell r="GM8" t="str">
            <v/>
          </cell>
          <cell r="GN8" t="str">
            <v>no</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
          </cell>
          <cell r="HC8" t="str">
            <v/>
          </cell>
          <cell r="HD8" t="str">
            <v/>
          </cell>
          <cell r="HE8" t="str">
            <v/>
          </cell>
          <cell r="HF8" t="str">
            <v/>
          </cell>
          <cell r="HG8" t="str">
            <v/>
          </cell>
          <cell r="HH8" t="str">
            <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no</v>
          </cell>
          <cell r="IJ8" t="str">
            <v/>
          </cell>
          <cell r="IK8" t="str">
            <v/>
          </cell>
          <cell r="IL8" t="str">
            <v>tax_collection theft</v>
          </cell>
          <cell r="IM8">
            <v>0</v>
          </cell>
          <cell r="IN8">
            <v>1</v>
          </cell>
          <cell r="IO8">
            <v>0</v>
          </cell>
          <cell r="IP8">
            <v>0</v>
          </cell>
          <cell r="IQ8">
            <v>0</v>
          </cell>
          <cell r="IR8">
            <v>1</v>
          </cell>
          <cell r="IS8">
            <v>0</v>
          </cell>
          <cell r="IT8">
            <v>0</v>
          </cell>
          <cell r="IU8">
            <v>0</v>
          </cell>
          <cell r="IV8">
            <v>0</v>
          </cell>
          <cell r="IW8">
            <v>0</v>
          </cell>
          <cell r="IX8" t="str">
            <v/>
          </cell>
          <cell r="IY8" t="str">
            <v/>
          </cell>
          <cell r="IZ8" t="str">
            <v/>
          </cell>
          <cell r="JA8" t="str">
            <v/>
          </cell>
          <cell r="JB8" t="str">
            <v/>
          </cell>
          <cell r="JC8" t="str">
            <v/>
          </cell>
          <cell r="JD8" t="str">
            <v/>
          </cell>
          <cell r="JE8" t="str">
            <v/>
          </cell>
          <cell r="JF8" t="str">
            <v/>
          </cell>
          <cell r="JG8" t="str">
            <v/>
          </cell>
          <cell r="JH8" t="str">
            <v/>
          </cell>
          <cell r="JI8" t="str">
            <v/>
          </cell>
          <cell r="JJ8" t="str">
            <v/>
          </cell>
          <cell r="JK8" t="str">
            <v/>
          </cell>
          <cell r="JL8" t="str">
            <v/>
          </cell>
          <cell r="JM8" t="str">
            <v/>
          </cell>
          <cell r="JN8" t="str">
            <v>commun_leader_elder clan_lead rel_leader</v>
          </cell>
          <cell r="JO8">
            <v>1</v>
          </cell>
          <cell r="JP8">
            <v>0</v>
          </cell>
          <cell r="JQ8">
            <v>0</v>
          </cell>
          <cell r="JR8">
            <v>0</v>
          </cell>
          <cell r="JS8">
            <v>1</v>
          </cell>
          <cell r="JT8">
            <v>0</v>
          </cell>
          <cell r="JU8">
            <v>0</v>
          </cell>
          <cell r="JV8">
            <v>0</v>
          </cell>
          <cell r="JW8">
            <v>1</v>
          </cell>
          <cell r="JX8">
            <v>0</v>
          </cell>
          <cell r="JY8">
            <v>0</v>
          </cell>
          <cell r="JZ8" t="str">
            <v/>
          </cell>
          <cell r="KA8" t="str">
            <v>family_separation loss_property injury</v>
          </cell>
          <cell r="KB8">
            <v>1</v>
          </cell>
          <cell r="KC8">
            <v>0</v>
          </cell>
          <cell r="KD8">
            <v>1</v>
          </cell>
          <cell r="KE8">
            <v>0</v>
          </cell>
          <cell r="KF8">
            <v>0</v>
          </cell>
          <cell r="KG8">
            <v>0</v>
          </cell>
          <cell r="KH8">
            <v>0</v>
          </cell>
          <cell r="KI8">
            <v>0</v>
          </cell>
          <cell r="KJ8">
            <v>1</v>
          </cell>
          <cell r="KK8">
            <v>0</v>
          </cell>
          <cell r="KL8">
            <v>0</v>
          </cell>
          <cell r="KM8" t="str">
            <v/>
          </cell>
          <cell r="KN8" t="str">
            <v/>
          </cell>
          <cell r="KO8" t="str">
            <v/>
          </cell>
          <cell r="KP8" t="str">
            <v/>
          </cell>
          <cell r="KQ8" t="str">
            <v/>
          </cell>
          <cell r="KR8" t="str">
            <v/>
          </cell>
          <cell r="KS8" t="str">
            <v/>
          </cell>
          <cell r="KT8" t="str">
            <v/>
          </cell>
          <cell r="KU8" t="str">
            <v/>
          </cell>
          <cell r="KV8" t="str">
            <v/>
          </cell>
          <cell r="KW8" t="str">
            <v/>
          </cell>
          <cell r="KX8" t="str">
            <v/>
          </cell>
          <cell r="KY8" t="str">
            <v/>
          </cell>
          <cell r="KZ8" t="str">
            <v>physical_violence</v>
          </cell>
          <cell r="LA8">
            <v>0</v>
          </cell>
          <cell r="LB8">
            <v>0</v>
          </cell>
          <cell r="LC8">
            <v>1</v>
          </cell>
          <cell r="LD8">
            <v>0</v>
          </cell>
          <cell r="LE8">
            <v>0</v>
          </cell>
          <cell r="LF8">
            <v>0</v>
          </cell>
          <cell r="LG8">
            <v>0</v>
          </cell>
          <cell r="LH8">
            <v>0</v>
          </cell>
          <cell r="LI8" t="str">
            <v/>
          </cell>
          <cell r="LJ8" t="str">
            <v/>
          </cell>
          <cell r="LK8" t="str">
            <v/>
          </cell>
          <cell r="LL8" t="str">
            <v/>
          </cell>
          <cell r="LM8" t="str">
            <v/>
          </cell>
          <cell r="LN8" t="str">
            <v/>
          </cell>
          <cell r="LO8" t="str">
            <v/>
          </cell>
          <cell r="LP8" t="str">
            <v/>
          </cell>
          <cell r="LQ8" t="str">
            <v/>
          </cell>
          <cell r="LR8" t="str">
            <v/>
          </cell>
          <cell r="LS8" t="str">
            <v/>
          </cell>
          <cell r="LT8" t="str">
            <v/>
          </cell>
          <cell r="LU8" t="str">
            <v/>
          </cell>
          <cell r="LV8" t="str">
            <v/>
          </cell>
          <cell r="LW8" t="str">
            <v>no</v>
          </cell>
          <cell r="LY8" t="str">
            <v>no_destroyed</v>
          </cell>
          <cell r="LZ8" t="str">
            <v/>
          </cell>
          <cell r="MA8" t="str">
            <v/>
          </cell>
          <cell r="MC8" t="str">
            <v/>
          </cell>
          <cell r="MD8" t="str">
            <v/>
          </cell>
          <cell r="ME8" t="str">
            <v>unprotected_well</v>
          </cell>
          <cell r="MF8" t="str">
            <v/>
          </cell>
          <cell r="MG8" t="str">
            <v/>
          </cell>
          <cell r="MH8" t="str">
            <v/>
          </cell>
          <cell r="MI8" t="str">
            <v>no</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
          </cell>
          <cell r="NA8" t="str">
            <v/>
          </cell>
          <cell r="NB8" t="str">
            <v/>
          </cell>
          <cell r="NC8" t="str">
            <v/>
          </cell>
          <cell r="ND8" t="str">
            <v>no</v>
          </cell>
          <cell r="NF8" t="str">
            <v>quran_boys quran_girls</v>
          </cell>
          <cell r="NG8">
            <v>0</v>
          </cell>
          <cell r="NH8">
            <v>0</v>
          </cell>
          <cell r="NI8">
            <v>0</v>
          </cell>
          <cell r="NJ8">
            <v>0</v>
          </cell>
          <cell r="NK8">
            <v>0</v>
          </cell>
          <cell r="NL8">
            <v>1</v>
          </cell>
          <cell r="NM8">
            <v>0</v>
          </cell>
          <cell r="NN8">
            <v>0</v>
          </cell>
          <cell r="NO8">
            <v>0</v>
          </cell>
          <cell r="NP8">
            <v>0</v>
          </cell>
          <cell r="NQ8">
            <v>0</v>
          </cell>
          <cell r="NR8">
            <v>1</v>
          </cell>
          <cell r="NS8" t="str">
            <v/>
          </cell>
          <cell r="NT8" t="str">
            <v/>
          </cell>
          <cell r="NU8" t="str">
            <v>cost_stud</v>
          </cell>
          <cell r="NX8" t="str">
            <v/>
          </cell>
          <cell r="NY8" t="str">
            <v>cost_stud</v>
          </cell>
          <cell r="OB8" t="str">
            <v/>
          </cell>
          <cell r="OC8" t="str">
            <v>phone_calls conversations</v>
          </cell>
          <cell r="OD8">
            <v>1</v>
          </cell>
          <cell r="OE8">
            <v>1</v>
          </cell>
          <cell r="OF8">
            <v>0</v>
          </cell>
          <cell r="OG8">
            <v>0</v>
          </cell>
          <cell r="OH8">
            <v>0</v>
          </cell>
          <cell r="OI8">
            <v>0</v>
          </cell>
          <cell r="OJ8">
            <v>0</v>
          </cell>
          <cell r="OK8">
            <v>0</v>
          </cell>
          <cell r="OL8">
            <v>0</v>
          </cell>
          <cell r="OM8" t="str">
            <v/>
          </cell>
          <cell r="ON8" t="str">
            <v>friends_family</v>
          </cell>
          <cell r="OO8" t="str">
            <v/>
          </cell>
          <cell r="OP8" t="str">
            <v/>
          </cell>
          <cell r="OQ8" t="str">
            <v/>
          </cell>
          <cell r="OR8" t="str">
            <v/>
          </cell>
          <cell r="OS8" t="str">
            <v/>
          </cell>
          <cell r="OT8" t="str">
            <v/>
          </cell>
          <cell r="OU8" t="str">
            <v/>
          </cell>
          <cell r="OV8" t="str">
            <v/>
          </cell>
          <cell r="OW8" t="str">
            <v/>
          </cell>
          <cell r="OX8" t="str">
            <v/>
          </cell>
          <cell r="OY8" t="str">
            <v/>
          </cell>
          <cell r="OZ8" t="str">
            <v/>
          </cell>
          <cell r="PA8" t="str">
            <v/>
          </cell>
          <cell r="PB8" t="str">
            <v/>
          </cell>
          <cell r="PC8" t="str">
            <v/>
          </cell>
          <cell r="PD8" t="str">
            <v/>
          </cell>
          <cell r="PE8" t="str">
            <v/>
          </cell>
          <cell r="PF8" t="str">
            <v/>
          </cell>
          <cell r="PG8" t="str">
            <v/>
          </cell>
          <cell r="PH8" t="str">
            <v/>
          </cell>
          <cell r="PI8" t="str">
            <v/>
          </cell>
          <cell r="PJ8" t="str">
            <v/>
          </cell>
          <cell r="PK8" t="str">
            <v/>
          </cell>
          <cell r="PL8" t="str">
            <v>none</v>
          </cell>
          <cell r="PM8">
            <v>0</v>
          </cell>
          <cell r="PN8">
            <v>1</v>
          </cell>
          <cell r="PO8">
            <v>0</v>
          </cell>
          <cell r="PP8">
            <v>0</v>
          </cell>
          <cell r="PQ8">
            <v>0</v>
          </cell>
          <cell r="PR8">
            <v>0</v>
          </cell>
          <cell r="PS8">
            <v>0</v>
          </cell>
          <cell r="PT8">
            <v>0</v>
          </cell>
          <cell r="PU8" t="str">
            <v/>
          </cell>
          <cell r="PV8" t="str">
            <v>no</v>
          </cell>
          <cell r="PY8" t="str">
            <v/>
          </cell>
          <cell r="PZ8" t="str">
            <v/>
          </cell>
          <cell r="QA8" t="str">
            <v/>
          </cell>
          <cell r="QB8" t="str">
            <v/>
          </cell>
          <cell r="QC8" t="str">
            <v/>
          </cell>
          <cell r="QD8" t="str">
            <v/>
          </cell>
          <cell r="QE8" t="str">
            <v/>
          </cell>
          <cell r="QF8" t="str">
            <v/>
          </cell>
          <cell r="QG8" t="str">
            <v/>
          </cell>
          <cell r="QH8" t="str">
            <v/>
          </cell>
          <cell r="QI8" t="str">
            <v/>
          </cell>
          <cell r="QJ8" t="str">
            <v/>
          </cell>
          <cell r="QK8" t="str">
            <v/>
          </cell>
          <cell r="QL8" t="str">
            <v/>
          </cell>
          <cell r="QM8" t="str">
            <v/>
          </cell>
          <cell r="QN8" t="str">
            <v>yes</v>
          </cell>
          <cell r="QO8" t="str">
            <v>religious_leaders mobile_operator family_friends</v>
          </cell>
          <cell r="QP8">
            <v>0</v>
          </cell>
          <cell r="QQ8">
            <v>0</v>
          </cell>
          <cell r="QR8">
            <v>0</v>
          </cell>
          <cell r="QS8">
            <v>0</v>
          </cell>
          <cell r="QT8">
            <v>1</v>
          </cell>
          <cell r="QU8">
            <v>0</v>
          </cell>
          <cell r="QV8">
            <v>0</v>
          </cell>
          <cell r="QW8">
            <v>0</v>
          </cell>
          <cell r="QX8">
            <v>1</v>
          </cell>
          <cell r="QY8">
            <v>0</v>
          </cell>
          <cell r="QZ8">
            <v>0</v>
          </cell>
          <cell r="RA8">
            <v>1</v>
          </cell>
          <cell r="RB8">
            <v>0</v>
          </cell>
          <cell r="RC8" t="str">
            <v/>
          </cell>
          <cell r="RD8" t="str">
            <v>washing_water washing_soap pray</v>
          </cell>
          <cell r="RE8">
            <v>0</v>
          </cell>
          <cell r="RF8">
            <v>1</v>
          </cell>
          <cell r="RG8">
            <v>0</v>
          </cell>
          <cell r="RH8">
            <v>0</v>
          </cell>
          <cell r="RI8">
            <v>0</v>
          </cell>
          <cell r="RJ8">
            <v>0</v>
          </cell>
          <cell r="RK8">
            <v>0</v>
          </cell>
          <cell r="RL8">
            <v>1</v>
          </cell>
          <cell r="RM8">
            <v>1</v>
          </cell>
          <cell r="RN8">
            <v>0</v>
          </cell>
          <cell r="RO8">
            <v>0</v>
          </cell>
          <cell r="RP8">
            <v>0</v>
          </cell>
          <cell r="RQ8">
            <v>0</v>
          </cell>
          <cell r="RR8" t="str">
            <v/>
          </cell>
          <cell r="RS8" t="str">
            <v>yes</v>
          </cell>
          <cell r="RT8" t="str">
            <v>by_phone</v>
          </cell>
          <cell r="RU8" t="str">
            <v/>
          </cell>
          <cell r="RV8" t="str">
            <v/>
          </cell>
          <cell r="RW8" t="str">
            <v>vsK7W7wHrJgKgEJYwt4uoa</v>
          </cell>
          <cell r="RX8" t="str">
            <v>vKrQ9kEcutu4Xgf5HmnUcf</v>
          </cell>
          <cell r="RY8">
            <v>122738923</v>
          </cell>
          <cell r="RZ8" t="str">
            <v>c4de9f8d-2213-4e6e-9cab-d39562ae81c1</v>
          </cell>
          <cell r="SA8" t="str">
            <v>2020-09-16T13:15:46</v>
          </cell>
          <cell r="SB8">
            <v>24</v>
          </cell>
        </row>
        <row r="9">
          <cell r="D9" t="str">
            <v>2020-09-16T12:14:27.226+03:00</v>
          </cell>
          <cell r="E9" t="str">
            <v>2020-09-16T12:42:10.222+03:00</v>
          </cell>
          <cell r="H9" t="str">
            <v>2020-09-16</v>
          </cell>
          <cell r="I9">
            <v>357828091089964</v>
          </cell>
          <cell r="J9" t="str">
            <v>s6c5a06a9</v>
          </cell>
          <cell r="M9" t="str">
            <v>baidoa</v>
          </cell>
          <cell r="N9" t="str">
            <v>et_1</v>
          </cell>
          <cell r="O9" t="str">
            <v>yes_now</v>
          </cell>
          <cell r="P9" t="str">
            <v/>
          </cell>
          <cell r="Q9" t="str">
            <v/>
          </cell>
          <cell r="R9" t="str">
            <v>no</v>
          </cell>
          <cell r="S9" t="str">
            <v>yes</v>
          </cell>
          <cell r="T9" t="str">
            <v>prices_increased</v>
          </cell>
          <cell r="V9" t="str">
            <v>prices_increased</v>
          </cell>
          <cell r="W9" t="str">
            <v>prices_increased</v>
          </cell>
          <cell r="X9" t="str">
            <v>yes</v>
          </cell>
          <cell r="Y9" t="str">
            <v/>
          </cell>
          <cell r="Z9" t="str">
            <v/>
          </cell>
          <cell r="AA9" t="str">
            <v/>
          </cell>
          <cell r="AB9" t="str">
            <v/>
          </cell>
          <cell r="AC9" t="str">
            <v/>
          </cell>
          <cell r="AD9" t="str">
            <v/>
          </cell>
          <cell r="AE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yes_restricted</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
          </cell>
          <cell r="ET9" t="str">
            <v>no</v>
          </cell>
          <cell r="EU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distance cost_services absence_personnel</v>
          </cell>
          <cell r="GD9">
            <v>1</v>
          </cell>
          <cell r="GE9">
            <v>0</v>
          </cell>
          <cell r="GF9">
            <v>1</v>
          </cell>
          <cell r="GG9">
            <v>1</v>
          </cell>
          <cell r="GH9">
            <v>0</v>
          </cell>
          <cell r="GI9">
            <v>0</v>
          </cell>
          <cell r="GJ9">
            <v>0</v>
          </cell>
          <cell r="GK9" t="str">
            <v/>
          </cell>
          <cell r="GL9" t="str">
            <v>no_healthcare_workers</v>
          </cell>
          <cell r="GM9" t="str">
            <v/>
          </cell>
          <cell r="GN9" t="str">
            <v>no</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yes</v>
          </cell>
          <cell r="IJ9" t="str">
            <v/>
          </cell>
          <cell r="IK9" t="str">
            <v/>
          </cell>
          <cell r="IL9" t="str">
            <v>tax_collection theft</v>
          </cell>
          <cell r="IM9">
            <v>0</v>
          </cell>
          <cell r="IN9">
            <v>1</v>
          </cell>
          <cell r="IO9">
            <v>0</v>
          </cell>
          <cell r="IP9">
            <v>0</v>
          </cell>
          <cell r="IQ9">
            <v>0</v>
          </cell>
          <cell r="IR9">
            <v>1</v>
          </cell>
          <cell r="IS9">
            <v>0</v>
          </cell>
          <cell r="IT9">
            <v>0</v>
          </cell>
          <cell r="IU9">
            <v>0</v>
          </cell>
          <cell r="IV9">
            <v>0</v>
          </cell>
          <cell r="IW9">
            <v>0</v>
          </cell>
          <cell r="IX9" t="str">
            <v/>
          </cell>
          <cell r="IY9" t="str">
            <v/>
          </cell>
          <cell r="IZ9" t="str">
            <v/>
          </cell>
          <cell r="JA9" t="str">
            <v/>
          </cell>
          <cell r="JB9" t="str">
            <v/>
          </cell>
          <cell r="JC9" t="str">
            <v/>
          </cell>
          <cell r="JD9" t="str">
            <v/>
          </cell>
          <cell r="JE9" t="str">
            <v/>
          </cell>
          <cell r="JF9" t="str">
            <v/>
          </cell>
          <cell r="JG9" t="str">
            <v/>
          </cell>
          <cell r="JH9" t="str">
            <v/>
          </cell>
          <cell r="JI9" t="str">
            <v/>
          </cell>
          <cell r="JJ9" t="str">
            <v/>
          </cell>
          <cell r="JK9" t="str">
            <v/>
          </cell>
          <cell r="JL9" t="str">
            <v/>
          </cell>
          <cell r="JM9" t="str">
            <v/>
          </cell>
          <cell r="JN9" t="str">
            <v>clan_lead rel_leader</v>
          </cell>
          <cell r="JO9">
            <v>1</v>
          </cell>
          <cell r="JP9">
            <v>0</v>
          </cell>
          <cell r="JQ9">
            <v>0</v>
          </cell>
          <cell r="JR9">
            <v>0</v>
          </cell>
          <cell r="JS9">
            <v>1</v>
          </cell>
          <cell r="JT9">
            <v>0</v>
          </cell>
          <cell r="JU9">
            <v>0</v>
          </cell>
          <cell r="JV9">
            <v>0</v>
          </cell>
          <cell r="JW9">
            <v>0</v>
          </cell>
          <cell r="JX9">
            <v>0</v>
          </cell>
          <cell r="JY9">
            <v>0</v>
          </cell>
          <cell r="JZ9" t="str">
            <v/>
          </cell>
          <cell r="KA9" t="str">
            <v>family_separation loss_property injury</v>
          </cell>
          <cell r="KB9">
            <v>1</v>
          </cell>
          <cell r="KC9">
            <v>0</v>
          </cell>
          <cell r="KD9">
            <v>1</v>
          </cell>
          <cell r="KE9">
            <v>0</v>
          </cell>
          <cell r="KF9">
            <v>0</v>
          </cell>
          <cell r="KG9">
            <v>0</v>
          </cell>
          <cell r="KH9">
            <v>0</v>
          </cell>
          <cell r="KI9">
            <v>0</v>
          </cell>
          <cell r="KJ9">
            <v>1</v>
          </cell>
          <cell r="KK9">
            <v>0</v>
          </cell>
          <cell r="KL9">
            <v>0</v>
          </cell>
          <cell r="KM9" t="str">
            <v/>
          </cell>
          <cell r="KN9" t="str">
            <v/>
          </cell>
          <cell r="KO9" t="str">
            <v/>
          </cell>
          <cell r="KP9" t="str">
            <v/>
          </cell>
          <cell r="KQ9" t="str">
            <v/>
          </cell>
          <cell r="KR9" t="str">
            <v/>
          </cell>
          <cell r="KS9" t="str">
            <v/>
          </cell>
          <cell r="KT9" t="str">
            <v/>
          </cell>
          <cell r="KU9" t="str">
            <v/>
          </cell>
          <cell r="KV9" t="str">
            <v/>
          </cell>
          <cell r="KW9" t="str">
            <v/>
          </cell>
          <cell r="KX9" t="str">
            <v/>
          </cell>
          <cell r="KY9" t="str">
            <v/>
          </cell>
          <cell r="KZ9" t="str">
            <v>physical_violence</v>
          </cell>
          <cell r="LA9">
            <v>0</v>
          </cell>
          <cell r="LB9">
            <v>0</v>
          </cell>
          <cell r="LC9">
            <v>1</v>
          </cell>
          <cell r="LD9">
            <v>0</v>
          </cell>
          <cell r="LE9">
            <v>0</v>
          </cell>
          <cell r="LF9">
            <v>0</v>
          </cell>
          <cell r="LG9">
            <v>0</v>
          </cell>
          <cell r="LH9">
            <v>0</v>
          </cell>
          <cell r="LI9" t="str">
            <v/>
          </cell>
          <cell r="LJ9" t="str">
            <v/>
          </cell>
          <cell r="LK9" t="str">
            <v/>
          </cell>
          <cell r="LL9" t="str">
            <v/>
          </cell>
          <cell r="LM9" t="str">
            <v/>
          </cell>
          <cell r="LN9" t="str">
            <v/>
          </cell>
          <cell r="LO9" t="str">
            <v/>
          </cell>
          <cell r="LP9" t="str">
            <v/>
          </cell>
          <cell r="LQ9" t="str">
            <v/>
          </cell>
          <cell r="LR9" t="str">
            <v/>
          </cell>
          <cell r="LS9" t="str">
            <v/>
          </cell>
          <cell r="LT9" t="str">
            <v/>
          </cell>
          <cell r="LU9" t="str">
            <v/>
          </cell>
          <cell r="LV9" t="str">
            <v/>
          </cell>
          <cell r="LW9" t="str">
            <v>no</v>
          </cell>
          <cell r="LY9" t="str">
            <v>no_destroyed</v>
          </cell>
          <cell r="LZ9" t="str">
            <v/>
          </cell>
          <cell r="MA9" t="str">
            <v/>
          </cell>
          <cell r="MC9" t="str">
            <v/>
          </cell>
          <cell r="MD9" t="str">
            <v/>
          </cell>
          <cell r="ME9" t="str">
            <v>river_pond</v>
          </cell>
          <cell r="MF9" t="str">
            <v/>
          </cell>
          <cell r="MG9" t="str">
            <v/>
          </cell>
          <cell r="MH9" t="str">
            <v/>
          </cell>
          <cell r="MI9" t="str">
            <v>no</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
          </cell>
          <cell r="NA9" t="str">
            <v/>
          </cell>
          <cell r="NB9" t="str">
            <v/>
          </cell>
          <cell r="NC9" t="str">
            <v/>
          </cell>
          <cell r="ND9" t="str">
            <v>no</v>
          </cell>
          <cell r="NF9" t="str">
            <v>quran_boys quran_girls</v>
          </cell>
          <cell r="NG9">
            <v>0</v>
          </cell>
          <cell r="NH9">
            <v>0</v>
          </cell>
          <cell r="NI9">
            <v>0</v>
          </cell>
          <cell r="NJ9">
            <v>0</v>
          </cell>
          <cell r="NK9">
            <v>0</v>
          </cell>
          <cell r="NL9">
            <v>1</v>
          </cell>
          <cell r="NM9">
            <v>0</v>
          </cell>
          <cell r="NN9">
            <v>0</v>
          </cell>
          <cell r="NO9">
            <v>0</v>
          </cell>
          <cell r="NP9">
            <v>0</v>
          </cell>
          <cell r="NQ9">
            <v>0</v>
          </cell>
          <cell r="NR9">
            <v>1</v>
          </cell>
          <cell r="NS9" t="str">
            <v/>
          </cell>
          <cell r="NT9" t="str">
            <v/>
          </cell>
          <cell r="NU9" t="str">
            <v>cost_stud</v>
          </cell>
          <cell r="NX9" t="str">
            <v/>
          </cell>
          <cell r="NY9" t="str">
            <v>cost_stud</v>
          </cell>
          <cell r="OB9" t="str">
            <v/>
          </cell>
          <cell r="OC9" t="str">
            <v>phone_calls conversations</v>
          </cell>
          <cell r="OD9">
            <v>1</v>
          </cell>
          <cell r="OE9">
            <v>1</v>
          </cell>
          <cell r="OF9">
            <v>0</v>
          </cell>
          <cell r="OG9">
            <v>0</v>
          </cell>
          <cell r="OH9">
            <v>0</v>
          </cell>
          <cell r="OI9">
            <v>0</v>
          </cell>
          <cell r="OJ9">
            <v>0</v>
          </cell>
          <cell r="OK9">
            <v>0</v>
          </cell>
          <cell r="OL9">
            <v>0</v>
          </cell>
          <cell r="OM9" t="str">
            <v/>
          </cell>
          <cell r="ON9" t="str">
            <v>friends_family</v>
          </cell>
          <cell r="OO9" t="str">
            <v/>
          </cell>
          <cell r="OP9" t="str">
            <v/>
          </cell>
          <cell r="OQ9" t="str">
            <v/>
          </cell>
          <cell r="OR9" t="str">
            <v/>
          </cell>
          <cell r="OS9" t="str">
            <v/>
          </cell>
          <cell r="OT9" t="str">
            <v/>
          </cell>
          <cell r="OU9" t="str">
            <v/>
          </cell>
          <cell r="OV9" t="str">
            <v/>
          </cell>
          <cell r="OW9" t="str">
            <v/>
          </cell>
          <cell r="OX9" t="str">
            <v/>
          </cell>
          <cell r="OY9" t="str">
            <v/>
          </cell>
          <cell r="OZ9" t="str">
            <v/>
          </cell>
          <cell r="PA9" t="str">
            <v/>
          </cell>
          <cell r="PB9" t="str">
            <v/>
          </cell>
          <cell r="PC9" t="str">
            <v/>
          </cell>
          <cell r="PD9" t="str">
            <v/>
          </cell>
          <cell r="PE9" t="str">
            <v/>
          </cell>
          <cell r="PF9" t="str">
            <v/>
          </cell>
          <cell r="PG9" t="str">
            <v/>
          </cell>
          <cell r="PH9" t="str">
            <v/>
          </cell>
          <cell r="PI9" t="str">
            <v/>
          </cell>
          <cell r="PJ9" t="str">
            <v/>
          </cell>
          <cell r="PK9" t="str">
            <v/>
          </cell>
          <cell r="PL9" t="str">
            <v>none</v>
          </cell>
          <cell r="PM9">
            <v>0</v>
          </cell>
          <cell r="PN9">
            <v>1</v>
          </cell>
          <cell r="PO9">
            <v>0</v>
          </cell>
          <cell r="PP9">
            <v>0</v>
          </cell>
          <cell r="PQ9">
            <v>0</v>
          </cell>
          <cell r="PR9">
            <v>0</v>
          </cell>
          <cell r="PS9">
            <v>0</v>
          </cell>
          <cell r="PT9">
            <v>0</v>
          </cell>
          <cell r="PU9" t="str">
            <v/>
          </cell>
          <cell r="PV9" t="str">
            <v>no</v>
          </cell>
          <cell r="PY9" t="str">
            <v/>
          </cell>
          <cell r="PZ9" t="str">
            <v/>
          </cell>
          <cell r="QA9" t="str">
            <v/>
          </cell>
          <cell r="QB9" t="str">
            <v/>
          </cell>
          <cell r="QC9" t="str">
            <v/>
          </cell>
          <cell r="QD9" t="str">
            <v/>
          </cell>
          <cell r="QE9" t="str">
            <v/>
          </cell>
          <cell r="QF9" t="str">
            <v/>
          </cell>
          <cell r="QG9" t="str">
            <v/>
          </cell>
          <cell r="QH9" t="str">
            <v/>
          </cell>
          <cell r="QI9" t="str">
            <v/>
          </cell>
          <cell r="QJ9" t="str">
            <v/>
          </cell>
          <cell r="QK9" t="str">
            <v/>
          </cell>
          <cell r="QL9" t="str">
            <v/>
          </cell>
          <cell r="QM9" t="str">
            <v/>
          </cell>
          <cell r="QN9" t="str">
            <v>yes</v>
          </cell>
          <cell r="QO9" t="str">
            <v>mobile_operator family_friends</v>
          </cell>
          <cell r="QP9">
            <v>0</v>
          </cell>
          <cell r="QQ9">
            <v>0</v>
          </cell>
          <cell r="QR9">
            <v>0</v>
          </cell>
          <cell r="QS9">
            <v>0</v>
          </cell>
          <cell r="QT9">
            <v>1</v>
          </cell>
          <cell r="QU9">
            <v>0</v>
          </cell>
          <cell r="QV9">
            <v>0</v>
          </cell>
          <cell r="QW9">
            <v>0</v>
          </cell>
          <cell r="QX9">
            <v>0</v>
          </cell>
          <cell r="QY9">
            <v>0</v>
          </cell>
          <cell r="QZ9">
            <v>0</v>
          </cell>
          <cell r="RA9">
            <v>1</v>
          </cell>
          <cell r="RB9">
            <v>0</v>
          </cell>
          <cell r="RC9" t="str">
            <v/>
          </cell>
          <cell r="RD9" t="str">
            <v>washing_water washing_soap pray</v>
          </cell>
          <cell r="RE9">
            <v>0</v>
          </cell>
          <cell r="RF9">
            <v>1</v>
          </cell>
          <cell r="RG9">
            <v>0</v>
          </cell>
          <cell r="RH9">
            <v>0</v>
          </cell>
          <cell r="RI9">
            <v>0</v>
          </cell>
          <cell r="RJ9">
            <v>0</v>
          </cell>
          <cell r="RK9">
            <v>0</v>
          </cell>
          <cell r="RL9">
            <v>1</v>
          </cell>
          <cell r="RM9">
            <v>1</v>
          </cell>
          <cell r="RN9">
            <v>0</v>
          </cell>
          <cell r="RO9">
            <v>0</v>
          </cell>
          <cell r="RP9">
            <v>0</v>
          </cell>
          <cell r="RQ9">
            <v>0</v>
          </cell>
          <cell r="RR9" t="str">
            <v/>
          </cell>
          <cell r="RS9" t="str">
            <v>yes</v>
          </cell>
          <cell r="RT9" t="str">
            <v>by_phone</v>
          </cell>
          <cell r="RU9" t="str">
            <v/>
          </cell>
          <cell r="RV9" t="str">
            <v/>
          </cell>
          <cell r="RW9" t="str">
            <v>vsK7W7wHrJgKgEJYwt4uoa</v>
          </cell>
          <cell r="RX9" t="str">
            <v>vKrQ9kEcutu4Xgf5HmnUcf</v>
          </cell>
          <cell r="RY9">
            <v>122738954</v>
          </cell>
          <cell r="RZ9" t="str">
            <v>4940d9d5-703d-4ce9-8b3f-7c0803970bec</v>
          </cell>
          <cell r="SA9" t="str">
            <v>2020-09-16T13:15:48</v>
          </cell>
          <cell r="SB9">
            <v>25</v>
          </cell>
        </row>
        <row r="10">
          <cell r="D10" t="str">
            <v>2020-09-16T13:10:02.947+03:00</v>
          </cell>
          <cell r="E10" t="str">
            <v>2020-09-16T13:33:02.589+03:00</v>
          </cell>
          <cell r="H10" t="str">
            <v>2020-09-16</v>
          </cell>
          <cell r="I10">
            <v>357828091089964</v>
          </cell>
          <cell r="J10" t="str">
            <v>sdee517c5</v>
          </cell>
          <cell r="M10" t="str">
            <v>baidoa</v>
          </cell>
          <cell r="N10" t="str">
            <v>et_1</v>
          </cell>
          <cell r="O10" t="str">
            <v>yes_now</v>
          </cell>
          <cell r="P10" t="str">
            <v/>
          </cell>
          <cell r="Q10" t="str">
            <v/>
          </cell>
          <cell r="R10" t="str">
            <v>yes</v>
          </cell>
          <cell r="S10" t="str">
            <v/>
          </cell>
          <cell r="T10" t="str">
            <v>prices_increased</v>
          </cell>
          <cell r="V10" t="str">
            <v>prices_increased</v>
          </cell>
          <cell r="W10" t="str">
            <v>prices_increased</v>
          </cell>
          <cell r="X10" t="str">
            <v>yes</v>
          </cell>
          <cell r="Y10" t="str">
            <v/>
          </cell>
          <cell r="Z10" t="str">
            <v/>
          </cell>
          <cell r="AA10" t="str">
            <v>no_idps</v>
          </cell>
          <cell r="AB10" t="str">
            <v/>
          </cell>
          <cell r="AC10" t="str">
            <v/>
          </cell>
          <cell r="AD10" t="str">
            <v/>
          </cell>
          <cell r="AE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no_services</v>
          </cell>
          <cell r="BF10" t="str">
            <v/>
          </cell>
          <cell r="BG10" t="str">
            <v>drought</v>
          </cell>
          <cell r="BH10" t="str">
            <v/>
          </cell>
          <cell r="BI10" t="str">
            <v/>
          </cell>
          <cell r="BJ10" t="str">
            <v>yes_restricted</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lower_shabelle</v>
          </cell>
          <cell r="CI10" t="str">
            <v/>
          </cell>
          <cell r="CJ10" t="str">
            <v>qoryooley</v>
          </cell>
          <cell r="CK10" t="str">
            <v>NA-3810-D27-007</v>
          </cell>
          <cell r="CL10" t="str">
            <v/>
          </cell>
          <cell r="CM10" t="str">
            <v/>
          </cell>
          <cell r="CN10" t="str">
            <v>1_to_halfday</v>
          </cell>
          <cell r="CO10" t="str">
            <v>food tools_seeds livestock fuel_cooking shoes soap jerry_cans</v>
          </cell>
          <cell r="CQ10">
            <v>0</v>
          </cell>
          <cell r="CR10">
            <v>1</v>
          </cell>
          <cell r="CS10">
            <v>1</v>
          </cell>
          <cell r="CT10">
            <v>1</v>
          </cell>
          <cell r="CU10">
            <v>1</v>
          </cell>
          <cell r="CV10">
            <v>0</v>
          </cell>
          <cell r="CW10">
            <v>0</v>
          </cell>
          <cell r="CX10">
            <v>0</v>
          </cell>
          <cell r="CY10">
            <v>1</v>
          </cell>
          <cell r="CZ10">
            <v>0</v>
          </cell>
          <cell r="DA10">
            <v>1</v>
          </cell>
          <cell r="DB10">
            <v>1</v>
          </cell>
          <cell r="DC10" t="str">
            <v>no</v>
          </cell>
          <cell r="DD10" t="str">
            <v>remained_same</v>
          </cell>
          <cell r="DE10" t="str">
            <v/>
          </cell>
          <cell r="DF10" t="str">
            <v/>
          </cell>
          <cell r="DG10" t="str">
            <v/>
          </cell>
          <cell r="DH10" t="str">
            <v/>
          </cell>
          <cell r="DI10" t="str">
            <v/>
          </cell>
          <cell r="DJ10" t="str">
            <v/>
          </cell>
          <cell r="DK10" t="str">
            <v/>
          </cell>
          <cell r="DL10" t="str">
            <v/>
          </cell>
          <cell r="DM10" t="str">
            <v/>
          </cell>
          <cell r="DN10" t="str">
            <v>own_production</v>
          </cell>
          <cell r="DP10" t="str">
            <v/>
          </cell>
          <cell r="DQ10" t="str">
            <v>borrow limit_portions reduce_portions cheaper_food</v>
          </cell>
          <cell r="DR10">
            <v>0</v>
          </cell>
          <cell r="DS10">
            <v>1</v>
          </cell>
          <cell r="DT10">
            <v>0</v>
          </cell>
          <cell r="DU10">
            <v>0</v>
          </cell>
          <cell r="DV10">
            <v>1</v>
          </cell>
          <cell r="DW10">
            <v>1</v>
          </cell>
          <cell r="DX10">
            <v>0</v>
          </cell>
          <cell r="DY10">
            <v>0</v>
          </cell>
          <cell r="DZ10">
            <v>1</v>
          </cell>
          <cell r="EA10">
            <v>0</v>
          </cell>
          <cell r="EB10">
            <v>0</v>
          </cell>
          <cell r="EC10" t="str">
            <v/>
          </cell>
          <cell r="ED10" t="str">
            <v>farming day_labour</v>
          </cell>
          <cell r="EE10">
            <v>0</v>
          </cell>
          <cell r="EF10">
            <v>0</v>
          </cell>
          <cell r="EG10">
            <v>0</v>
          </cell>
          <cell r="EH10">
            <v>0</v>
          </cell>
          <cell r="EI10">
            <v>0</v>
          </cell>
          <cell r="EJ10">
            <v>0</v>
          </cell>
          <cell r="EK10">
            <v>0</v>
          </cell>
          <cell r="EL10">
            <v>0</v>
          </cell>
          <cell r="EM10">
            <v>0</v>
          </cell>
          <cell r="EN10">
            <v>0</v>
          </cell>
          <cell r="EO10">
            <v>1</v>
          </cell>
          <cell r="EP10">
            <v>1</v>
          </cell>
          <cell r="EQ10" t="str">
            <v/>
          </cell>
          <cell r="ER10" t="str">
            <v>none</v>
          </cell>
          <cell r="ES10" t="str">
            <v/>
          </cell>
          <cell r="ET10" t="str">
            <v>no</v>
          </cell>
          <cell r="EU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distance cost_services absence_personnel security</v>
          </cell>
          <cell r="GD10">
            <v>1</v>
          </cell>
          <cell r="GE10">
            <v>0</v>
          </cell>
          <cell r="GF10">
            <v>1</v>
          </cell>
          <cell r="GG10">
            <v>1</v>
          </cell>
          <cell r="GH10">
            <v>0</v>
          </cell>
          <cell r="GI10">
            <v>0</v>
          </cell>
          <cell r="GJ10">
            <v>1</v>
          </cell>
          <cell r="GK10" t="str">
            <v/>
          </cell>
          <cell r="GL10" t="str">
            <v>no_healthcare_workers</v>
          </cell>
          <cell r="GM10" t="str">
            <v/>
          </cell>
          <cell r="GN10" t="str">
            <v>no</v>
          </cell>
          <cell r="GO10" t="str">
            <v>no</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
          </cell>
          <cell r="HC10" t="str">
            <v/>
          </cell>
          <cell r="HD10" t="str">
            <v/>
          </cell>
          <cell r="HE10" t="str">
            <v>none</v>
          </cell>
          <cell r="HF10">
            <v>1</v>
          </cell>
          <cell r="HG10">
            <v>0</v>
          </cell>
          <cell r="HH10">
            <v>0</v>
          </cell>
          <cell r="HI10">
            <v>0</v>
          </cell>
          <cell r="HJ10">
            <v>0</v>
          </cell>
          <cell r="HK10">
            <v>0</v>
          </cell>
          <cell r="HL10">
            <v>0</v>
          </cell>
          <cell r="HM10">
            <v>0</v>
          </cell>
          <cell r="HN10" t="str">
            <v/>
          </cell>
          <cell r="HO10" t="str">
            <v>land_dispute family_dispute access_work</v>
          </cell>
          <cell r="HP10">
            <v>0</v>
          </cell>
          <cell r="HQ10">
            <v>0</v>
          </cell>
          <cell r="HR10">
            <v>0</v>
          </cell>
          <cell r="HS10">
            <v>0</v>
          </cell>
          <cell r="HT10">
            <v>1</v>
          </cell>
          <cell r="HU10">
            <v>0</v>
          </cell>
          <cell r="HV10">
            <v>0</v>
          </cell>
          <cell r="HW10">
            <v>0</v>
          </cell>
          <cell r="HX10">
            <v>0</v>
          </cell>
          <cell r="HY10">
            <v>0</v>
          </cell>
          <cell r="HZ10">
            <v>0</v>
          </cell>
          <cell r="IA10">
            <v>0</v>
          </cell>
          <cell r="IB10">
            <v>1</v>
          </cell>
          <cell r="IC10">
            <v>0</v>
          </cell>
          <cell r="ID10">
            <v>1</v>
          </cell>
          <cell r="IE10" t="str">
            <v/>
          </cell>
          <cell r="IF10" t="str">
            <v>no</v>
          </cell>
          <cell r="IG10" t="str">
            <v>no</v>
          </cell>
          <cell r="IH10" t="str">
            <v/>
          </cell>
          <cell r="II10" t="str">
            <v>no</v>
          </cell>
          <cell r="IJ10" t="str">
            <v>no</v>
          </cell>
          <cell r="IK10" t="str">
            <v>no</v>
          </cell>
          <cell r="IL10" t="str">
            <v>theft tax_collection conflict_in_set</v>
          </cell>
          <cell r="IM10">
            <v>0</v>
          </cell>
          <cell r="IN10">
            <v>1</v>
          </cell>
          <cell r="IO10">
            <v>0</v>
          </cell>
          <cell r="IP10">
            <v>0</v>
          </cell>
          <cell r="IQ10">
            <v>0</v>
          </cell>
          <cell r="IR10">
            <v>1</v>
          </cell>
          <cell r="IS10">
            <v>0</v>
          </cell>
          <cell r="IT10">
            <v>0</v>
          </cell>
          <cell r="IU10">
            <v>1</v>
          </cell>
          <cell r="IV10">
            <v>0</v>
          </cell>
          <cell r="IW10">
            <v>0</v>
          </cell>
          <cell r="IX10" t="str">
            <v/>
          </cell>
          <cell r="IY10" t="str">
            <v>shelters near_water market</v>
          </cell>
          <cell r="IZ10">
            <v>0</v>
          </cell>
          <cell r="JA10">
            <v>0</v>
          </cell>
          <cell r="JB10">
            <v>1</v>
          </cell>
          <cell r="JC10">
            <v>0</v>
          </cell>
          <cell r="JD10">
            <v>0</v>
          </cell>
          <cell r="JE10">
            <v>0</v>
          </cell>
          <cell r="JF10">
            <v>0</v>
          </cell>
          <cell r="JG10">
            <v>0</v>
          </cell>
          <cell r="JH10">
            <v>0</v>
          </cell>
          <cell r="JI10">
            <v>1</v>
          </cell>
          <cell r="JJ10">
            <v>0</v>
          </cell>
          <cell r="JK10">
            <v>0</v>
          </cell>
          <cell r="JL10">
            <v>1</v>
          </cell>
          <cell r="JM10" t="str">
            <v/>
          </cell>
          <cell r="JN10" t="str">
            <v>commun_leader_elder clan_lead</v>
          </cell>
          <cell r="JO10">
            <v>1</v>
          </cell>
          <cell r="JP10">
            <v>0</v>
          </cell>
          <cell r="JQ10">
            <v>0</v>
          </cell>
          <cell r="JR10">
            <v>0</v>
          </cell>
          <cell r="JS10">
            <v>0</v>
          </cell>
          <cell r="JT10">
            <v>0</v>
          </cell>
          <cell r="JU10">
            <v>0</v>
          </cell>
          <cell r="JV10">
            <v>0</v>
          </cell>
          <cell r="JW10">
            <v>1</v>
          </cell>
          <cell r="JX10">
            <v>0</v>
          </cell>
          <cell r="JY10">
            <v>0</v>
          </cell>
          <cell r="JZ10" t="str">
            <v/>
          </cell>
          <cell r="KA10" t="str">
            <v>family_separation loss_property injury</v>
          </cell>
          <cell r="KB10">
            <v>1</v>
          </cell>
          <cell r="KC10">
            <v>0</v>
          </cell>
          <cell r="KD10">
            <v>1</v>
          </cell>
          <cell r="KE10">
            <v>0</v>
          </cell>
          <cell r="KF10">
            <v>0</v>
          </cell>
          <cell r="KG10">
            <v>0</v>
          </cell>
          <cell r="KH10">
            <v>0</v>
          </cell>
          <cell r="KI10">
            <v>0</v>
          </cell>
          <cell r="KJ10">
            <v>1</v>
          </cell>
          <cell r="KK10">
            <v>0</v>
          </cell>
          <cell r="KL10">
            <v>0</v>
          </cell>
          <cell r="KM10" t="str">
            <v/>
          </cell>
          <cell r="KN10" t="str">
            <v>markets checkpoints field waterpoints</v>
          </cell>
          <cell r="KO10">
            <v>0</v>
          </cell>
          <cell r="KP10">
            <v>1</v>
          </cell>
          <cell r="KQ10">
            <v>1</v>
          </cell>
          <cell r="KR10">
            <v>1</v>
          </cell>
          <cell r="KS10">
            <v>0</v>
          </cell>
          <cell r="KT10">
            <v>0</v>
          </cell>
          <cell r="KU10">
            <v>0</v>
          </cell>
          <cell r="KV10">
            <v>1</v>
          </cell>
          <cell r="KW10">
            <v>0</v>
          </cell>
          <cell r="KX10">
            <v>0</v>
          </cell>
          <cell r="KY10" t="str">
            <v/>
          </cell>
          <cell r="KZ10" t="str">
            <v>physical_violence</v>
          </cell>
          <cell r="LA10">
            <v>0</v>
          </cell>
          <cell r="LB10">
            <v>0</v>
          </cell>
          <cell r="LC10">
            <v>1</v>
          </cell>
          <cell r="LD10">
            <v>0</v>
          </cell>
          <cell r="LE10">
            <v>0</v>
          </cell>
          <cell r="LF10">
            <v>0</v>
          </cell>
          <cell r="LG10">
            <v>0</v>
          </cell>
          <cell r="LH10">
            <v>0</v>
          </cell>
          <cell r="LI10" t="str">
            <v/>
          </cell>
          <cell r="LJ10" t="str">
            <v>dontknow</v>
          </cell>
          <cell r="LK10">
            <v>0</v>
          </cell>
          <cell r="LL10">
            <v>0</v>
          </cell>
          <cell r="LM10">
            <v>0</v>
          </cell>
          <cell r="LN10">
            <v>0</v>
          </cell>
          <cell r="LO10">
            <v>0</v>
          </cell>
          <cell r="LP10">
            <v>0</v>
          </cell>
          <cell r="LQ10">
            <v>0</v>
          </cell>
          <cell r="LR10">
            <v>0</v>
          </cell>
          <cell r="LS10">
            <v>1</v>
          </cell>
          <cell r="LT10" t="str">
            <v/>
          </cell>
          <cell r="LU10" t="str">
            <v>buul</v>
          </cell>
          <cell r="LV10" t="str">
            <v/>
          </cell>
          <cell r="LW10" t="str">
            <v>no</v>
          </cell>
          <cell r="LY10" t="str">
            <v>no_destroyed</v>
          </cell>
          <cell r="LZ10" t="str">
            <v/>
          </cell>
          <cell r="MA10" t="str">
            <v/>
          </cell>
          <cell r="MC10" t="str">
            <v/>
          </cell>
          <cell r="MD10" t="str">
            <v/>
          </cell>
          <cell r="ME10" t="str">
            <v>river_pond</v>
          </cell>
          <cell r="MF10" t="str">
            <v/>
          </cell>
          <cell r="MG10" t="str">
            <v/>
          </cell>
          <cell r="MH10" t="str">
            <v>1_to_halfday</v>
          </cell>
          <cell r="MI10" t="str">
            <v>no</v>
          </cell>
          <cell r="MJ10" t="str">
            <v>no</v>
          </cell>
          <cell r="MK10" t="str">
            <v>no</v>
          </cell>
          <cell r="ML10" t="str">
            <v>none</v>
          </cell>
          <cell r="MM10" t="str">
            <v>not_available</v>
          </cell>
          <cell r="MN10">
            <v>0</v>
          </cell>
          <cell r="MO10">
            <v>0</v>
          </cell>
          <cell r="MP10">
            <v>0</v>
          </cell>
          <cell r="MQ10">
            <v>1</v>
          </cell>
          <cell r="MR10">
            <v>0</v>
          </cell>
          <cell r="MS10">
            <v>0</v>
          </cell>
          <cell r="MT10">
            <v>0</v>
          </cell>
          <cell r="MU10">
            <v>0</v>
          </cell>
          <cell r="MV10">
            <v>0</v>
          </cell>
          <cell r="MW10">
            <v>0</v>
          </cell>
          <cell r="MX10">
            <v>0</v>
          </cell>
          <cell r="MY10">
            <v>0</v>
          </cell>
          <cell r="MZ10">
            <v>0</v>
          </cell>
          <cell r="NA10" t="str">
            <v/>
          </cell>
          <cell r="NB10" t="str">
            <v>dumped</v>
          </cell>
          <cell r="NC10" t="str">
            <v/>
          </cell>
          <cell r="ND10" t="str">
            <v>no</v>
          </cell>
          <cell r="NF10" t="str">
            <v>quran_boys quran_girls</v>
          </cell>
          <cell r="NG10">
            <v>0</v>
          </cell>
          <cell r="NH10">
            <v>0</v>
          </cell>
          <cell r="NI10">
            <v>0</v>
          </cell>
          <cell r="NJ10">
            <v>0</v>
          </cell>
          <cell r="NK10">
            <v>0</v>
          </cell>
          <cell r="NL10">
            <v>1</v>
          </cell>
          <cell r="NM10">
            <v>0</v>
          </cell>
          <cell r="NN10">
            <v>0</v>
          </cell>
          <cell r="NO10">
            <v>0</v>
          </cell>
          <cell r="NP10">
            <v>0</v>
          </cell>
          <cell r="NQ10">
            <v>0</v>
          </cell>
          <cell r="NR10">
            <v>1</v>
          </cell>
          <cell r="NS10" t="str">
            <v/>
          </cell>
          <cell r="NT10" t="str">
            <v>30_minutes_1</v>
          </cell>
          <cell r="NU10" t="str">
            <v>cost_stud</v>
          </cell>
          <cell r="NX10" t="str">
            <v/>
          </cell>
          <cell r="NY10" t="str">
            <v>cost_stud</v>
          </cell>
          <cell r="OB10" t="str">
            <v/>
          </cell>
          <cell r="OC10" t="str">
            <v>conversations phone_calls</v>
          </cell>
          <cell r="OD10">
            <v>1</v>
          </cell>
          <cell r="OE10">
            <v>1</v>
          </cell>
          <cell r="OF10">
            <v>0</v>
          </cell>
          <cell r="OG10">
            <v>0</v>
          </cell>
          <cell r="OH10">
            <v>0</v>
          </cell>
          <cell r="OI10">
            <v>0</v>
          </cell>
          <cell r="OJ10">
            <v>0</v>
          </cell>
          <cell r="OK10">
            <v>0</v>
          </cell>
          <cell r="OL10">
            <v>0</v>
          </cell>
          <cell r="OM10" t="str">
            <v/>
          </cell>
          <cell r="ON10" t="str">
            <v>friends_family</v>
          </cell>
          <cell r="OO10" t="str">
            <v/>
          </cell>
          <cell r="OP10" t="str">
            <v>voice_of_america bbc_somalia</v>
          </cell>
          <cell r="OQ10">
            <v>0</v>
          </cell>
          <cell r="OR10">
            <v>0</v>
          </cell>
          <cell r="OS10">
            <v>0</v>
          </cell>
          <cell r="OT10">
            <v>0</v>
          </cell>
          <cell r="OU10">
            <v>0</v>
          </cell>
          <cell r="OV10">
            <v>0</v>
          </cell>
          <cell r="OW10">
            <v>0</v>
          </cell>
          <cell r="OX10">
            <v>0</v>
          </cell>
          <cell r="OY10">
            <v>0</v>
          </cell>
          <cell r="OZ10">
            <v>1</v>
          </cell>
          <cell r="PA10">
            <v>0</v>
          </cell>
          <cell r="PB10">
            <v>0</v>
          </cell>
          <cell r="PC10">
            <v>0</v>
          </cell>
          <cell r="PD10">
            <v>0</v>
          </cell>
          <cell r="PE10">
            <v>0</v>
          </cell>
          <cell r="PF10">
            <v>0</v>
          </cell>
          <cell r="PG10">
            <v>1</v>
          </cell>
          <cell r="PH10">
            <v>0</v>
          </cell>
          <cell r="PI10">
            <v>0</v>
          </cell>
          <cell r="PJ10" t="str">
            <v/>
          </cell>
          <cell r="PK10" t="str">
            <v>no</v>
          </cell>
          <cell r="PL10" t="str">
            <v>none</v>
          </cell>
          <cell r="PM10">
            <v>0</v>
          </cell>
          <cell r="PN10">
            <v>1</v>
          </cell>
          <cell r="PO10">
            <v>0</v>
          </cell>
          <cell r="PP10">
            <v>0</v>
          </cell>
          <cell r="PQ10">
            <v>0</v>
          </cell>
          <cell r="PR10">
            <v>0</v>
          </cell>
          <cell r="PS10">
            <v>0</v>
          </cell>
          <cell r="PT10">
            <v>0</v>
          </cell>
          <cell r="PU10" t="str">
            <v/>
          </cell>
          <cell r="PV10" t="str">
            <v>no</v>
          </cell>
          <cell r="PY10" t="str">
            <v/>
          </cell>
          <cell r="PZ10" t="str">
            <v/>
          </cell>
          <cell r="QA10" t="str">
            <v/>
          </cell>
          <cell r="QB10" t="str">
            <v/>
          </cell>
          <cell r="QC10" t="str">
            <v/>
          </cell>
          <cell r="QD10" t="str">
            <v/>
          </cell>
          <cell r="QE10" t="str">
            <v/>
          </cell>
          <cell r="QF10" t="str">
            <v/>
          </cell>
          <cell r="QG10" t="str">
            <v/>
          </cell>
          <cell r="QH10" t="str">
            <v/>
          </cell>
          <cell r="QI10" t="str">
            <v/>
          </cell>
          <cell r="QJ10" t="str">
            <v/>
          </cell>
          <cell r="QK10" t="str">
            <v/>
          </cell>
          <cell r="QL10" t="str">
            <v>secondary_road</v>
          </cell>
          <cell r="QM10" t="str">
            <v>no</v>
          </cell>
          <cell r="QN10" t="str">
            <v>yes</v>
          </cell>
          <cell r="QO10" t="str">
            <v>religious_leaders mobile_operator family_friends</v>
          </cell>
          <cell r="QP10">
            <v>0</v>
          </cell>
          <cell r="QQ10">
            <v>0</v>
          </cell>
          <cell r="QR10">
            <v>0</v>
          </cell>
          <cell r="QS10">
            <v>0</v>
          </cell>
          <cell r="QT10">
            <v>1</v>
          </cell>
          <cell r="QU10">
            <v>0</v>
          </cell>
          <cell r="QV10">
            <v>0</v>
          </cell>
          <cell r="QW10">
            <v>0</v>
          </cell>
          <cell r="QX10">
            <v>1</v>
          </cell>
          <cell r="QY10">
            <v>0</v>
          </cell>
          <cell r="QZ10">
            <v>0</v>
          </cell>
          <cell r="RA10">
            <v>1</v>
          </cell>
          <cell r="RB10">
            <v>0</v>
          </cell>
          <cell r="RC10" t="str">
            <v/>
          </cell>
          <cell r="RD10" t="str">
            <v>washing_soap washing_water pray</v>
          </cell>
          <cell r="RE10">
            <v>0</v>
          </cell>
          <cell r="RF10">
            <v>1</v>
          </cell>
          <cell r="RG10">
            <v>0</v>
          </cell>
          <cell r="RH10">
            <v>0</v>
          </cell>
          <cell r="RI10">
            <v>0</v>
          </cell>
          <cell r="RJ10">
            <v>0</v>
          </cell>
          <cell r="RK10">
            <v>0</v>
          </cell>
          <cell r="RL10">
            <v>1</v>
          </cell>
          <cell r="RM10">
            <v>1</v>
          </cell>
          <cell r="RN10">
            <v>0</v>
          </cell>
          <cell r="RO10">
            <v>0</v>
          </cell>
          <cell r="RP10">
            <v>0</v>
          </cell>
          <cell r="RQ10">
            <v>0</v>
          </cell>
          <cell r="RR10" t="str">
            <v/>
          </cell>
          <cell r="RS10" t="str">
            <v>yes</v>
          </cell>
          <cell r="RT10" t="str">
            <v>by_phone</v>
          </cell>
          <cell r="RU10" t="str">
            <v/>
          </cell>
          <cell r="RV10" t="str">
            <v/>
          </cell>
          <cell r="RW10" t="str">
            <v>vsK7W7wHrJgKgEJYwt4uoa</v>
          </cell>
          <cell r="RX10" t="str">
            <v>vKrQ9kEcutu4Xgf5HmnUcf</v>
          </cell>
          <cell r="RY10">
            <v>122739009</v>
          </cell>
          <cell r="RZ10" t="str">
            <v>3745095a-7df3-4dba-981e-a687381965f8</v>
          </cell>
          <cell r="SA10" t="str">
            <v>2020-09-16T13:15:56</v>
          </cell>
          <cell r="SB10">
            <v>27</v>
          </cell>
        </row>
        <row r="11">
          <cell r="D11" t="str">
            <v>2020-09-16T13:33:10.631+03:00</v>
          </cell>
          <cell r="E11" t="str">
            <v>2020-09-16T13:55:14.733+03:00</v>
          </cell>
          <cell r="H11" t="str">
            <v>2020-09-16</v>
          </cell>
          <cell r="I11">
            <v>357828091089964</v>
          </cell>
          <cell r="J11" t="str">
            <v>s56ad4103</v>
          </cell>
          <cell r="M11" t="str">
            <v>baidoa</v>
          </cell>
          <cell r="N11" t="str">
            <v>et_1</v>
          </cell>
          <cell r="O11" t="str">
            <v>yes_now</v>
          </cell>
          <cell r="P11" t="str">
            <v/>
          </cell>
          <cell r="Q11" t="str">
            <v/>
          </cell>
          <cell r="R11" t="str">
            <v>yes</v>
          </cell>
          <cell r="S11" t="str">
            <v/>
          </cell>
          <cell r="T11" t="str">
            <v>prices_didnt_change</v>
          </cell>
          <cell r="V11" t="str">
            <v>prices_change</v>
          </cell>
          <cell r="W11" t="str">
            <v>prices_change</v>
          </cell>
          <cell r="X11" t="str">
            <v>yes</v>
          </cell>
          <cell r="Y11" t="str">
            <v/>
          </cell>
          <cell r="Z11" t="str">
            <v/>
          </cell>
          <cell r="AA11" t="str">
            <v>no_idps</v>
          </cell>
          <cell r="AB11" t="str">
            <v/>
          </cell>
          <cell r="AC11" t="str">
            <v/>
          </cell>
          <cell r="AD11" t="str">
            <v/>
          </cell>
          <cell r="AE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
          </cell>
          <cell r="BC11" t="str">
            <v/>
          </cell>
          <cell r="BD11" t="str">
            <v/>
          </cell>
          <cell r="BE11" t="str">
            <v>no_services</v>
          </cell>
          <cell r="BF11" t="str">
            <v/>
          </cell>
          <cell r="BG11" t="str">
            <v>drought</v>
          </cell>
          <cell r="BH11" t="str">
            <v/>
          </cell>
          <cell r="BI11" t="str">
            <v/>
          </cell>
          <cell r="BJ11" t="str">
            <v>yes_restricted</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bay</v>
          </cell>
          <cell r="CI11" t="str">
            <v/>
          </cell>
          <cell r="CJ11" t="str">
            <v>baidoa</v>
          </cell>
          <cell r="CK11" t="str">
            <v>NA-3801-Z33-004</v>
          </cell>
          <cell r="CL11" t="str">
            <v/>
          </cell>
          <cell r="CM11" t="str">
            <v/>
          </cell>
          <cell r="CN11" t="str">
            <v>30_less_1</v>
          </cell>
          <cell r="CO11" t="str">
            <v>food livestock tools_seeds fuel_cooking clothes_sewing shoes soap jerry_cans</v>
          </cell>
          <cell r="CQ11">
            <v>1</v>
          </cell>
          <cell r="CR11">
            <v>1</v>
          </cell>
          <cell r="CS11">
            <v>1</v>
          </cell>
          <cell r="CT11">
            <v>1</v>
          </cell>
          <cell r="CU11">
            <v>1</v>
          </cell>
          <cell r="CV11">
            <v>0</v>
          </cell>
          <cell r="CW11">
            <v>0</v>
          </cell>
          <cell r="CX11">
            <v>0</v>
          </cell>
          <cell r="CY11">
            <v>1</v>
          </cell>
          <cell r="CZ11">
            <v>0</v>
          </cell>
          <cell r="DA11">
            <v>1</v>
          </cell>
          <cell r="DB11">
            <v>1</v>
          </cell>
          <cell r="DC11" t="str">
            <v>no</v>
          </cell>
          <cell r="DD11" t="str">
            <v>remained_same</v>
          </cell>
          <cell r="DE11" t="str">
            <v/>
          </cell>
          <cell r="DF11" t="str">
            <v/>
          </cell>
          <cell r="DG11" t="str">
            <v/>
          </cell>
          <cell r="DH11" t="str">
            <v/>
          </cell>
          <cell r="DI11" t="str">
            <v/>
          </cell>
          <cell r="DJ11" t="str">
            <v/>
          </cell>
          <cell r="DK11" t="str">
            <v/>
          </cell>
          <cell r="DL11" t="str">
            <v/>
          </cell>
          <cell r="DM11" t="str">
            <v/>
          </cell>
          <cell r="DN11" t="str">
            <v>own_production</v>
          </cell>
          <cell r="DP11" t="str">
            <v/>
          </cell>
          <cell r="DQ11" t="str">
            <v>borrow limit_portions reduce_portions cheaper_food</v>
          </cell>
          <cell r="DR11">
            <v>0</v>
          </cell>
          <cell r="DS11">
            <v>1</v>
          </cell>
          <cell r="DT11">
            <v>0</v>
          </cell>
          <cell r="DU11">
            <v>0</v>
          </cell>
          <cell r="DV11">
            <v>1</v>
          </cell>
          <cell r="DW11">
            <v>1</v>
          </cell>
          <cell r="DX11">
            <v>0</v>
          </cell>
          <cell r="DY11">
            <v>0</v>
          </cell>
          <cell r="DZ11">
            <v>1</v>
          </cell>
          <cell r="EA11">
            <v>0</v>
          </cell>
          <cell r="EB11">
            <v>0</v>
          </cell>
          <cell r="EC11" t="str">
            <v/>
          </cell>
          <cell r="ED11" t="str">
            <v>farming day_labour</v>
          </cell>
          <cell r="EE11">
            <v>0</v>
          </cell>
          <cell r="EF11">
            <v>0</v>
          </cell>
          <cell r="EG11">
            <v>0</v>
          </cell>
          <cell r="EH11">
            <v>0</v>
          </cell>
          <cell r="EI11">
            <v>0</v>
          </cell>
          <cell r="EJ11">
            <v>0</v>
          </cell>
          <cell r="EK11">
            <v>0</v>
          </cell>
          <cell r="EL11">
            <v>0</v>
          </cell>
          <cell r="EM11">
            <v>0</v>
          </cell>
          <cell r="EN11">
            <v>0</v>
          </cell>
          <cell r="EO11">
            <v>1</v>
          </cell>
          <cell r="EP11">
            <v>1</v>
          </cell>
          <cell r="EQ11" t="str">
            <v/>
          </cell>
          <cell r="ER11" t="str">
            <v>none</v>
          </cell>
          <cell r="ES11" t="str">
            <v/>
          </cell>
          <cell r="ET11" t="str">
            <v>no</v>
          </cell>
          <cell r="EU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distance cost_services absence_personnel security</v>
          </cell>
          <cell r="GD11">
            <v>1</v>
          </cell>
          <cell r="GE11">
            <v>0</v>
          </cell>
          <cell r="GF11">
            <v>1</v>
          </cell>
          <cell r="GG11">
            <v>1</v>
          </cell>
          <cell r="GH11">
            <v>0</v>
          </cell>
          <cell r="GI11">
            <v>0</v>
          </cell>
          <cell r="GJ11">
            <v>1</v>
          </cell>
          <cell r="GK11" t="str">
            <v/>
          </cell>
          <cell r="GL11" t="str">
            <v>no_healthcare_workers</v>
          </cell>
          <cell r="GM11" t="str">
            <v/>
          </cell>
          <cell r="GN11" t="str">
            <v>no</v>
          </cell>
          <cell r="GO11" t="str">
            <v>no</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
          </cell>
          <cell r="HC11" t="str">
            <v/>
          </cell>
          <cell r="HD11" t="str">
            <v/>
          </cell>
          <cell r="HE11" t="str">
            <v>none</v>
          </cell>
          <cell r="HF11">
            <v>1</v>
          </cell>
          <cell r="HG11">
            <v>0</v>
          </cell>
          <cell r="HH11">
            <v>0</v>
          </cell>
          <cell r="HI11">
            <v>0</v>
          </cell>
          <cell r="HJ11">
            <v>0</v>
          </cell>
          <cell r="HK11">
            <v>0</v>
          </cell>
          <cell r="HL11">
            <v>0</v>
          </cell>
          <cell r="HM11">
            <v>0</v>
          </cell>
          <cell r="HN11" t="str">
            <v/>
          </cell>
          <cell r="HO11" t="str">
            <v>land_dispute family_dispute food_dispute</v>
          </cell>
          <cell r="HP11">
            <v>0</v>
          </cell>
          <cell r="HQ11">
            <v>0</v>
          </cell>
          <cell r="HR11">
            <v>0</v>
          </cell>
          <cell r="HS11">
            <v>1</v>
          </cell>
          <cell r="HT11">
            <v>1</v>
          </cell>
          <cell r="HU11">
            <v>0</v>
          </cell>
          <cell r="HV11">
            <v>0</v>
          </cell>
          <cell r="HW11">
            <v>0</v>
          </cell>
          <cell r="HX11">
            <v>0</v>
          </cell>
          <cell r="HY11">
            <v>0</v>
          </cell>
          <cell r="HZ11">
            <v>0</v>
          </cell>
          <cell r="IA11">
            <v>0</v>
          </cell>
          <cell r="IB11">
            <v>0</v>
          </cell>
          <cell r="IC11">
            <v>0</v>
          </cell>
          <cell r="ID11">
            <v>1</v>
          </cell>
          <cell r="IE11" t="str">
            <v/>
          </cell>
          <cell r="IF11" t="str">
            <v>no</v>
          </cell>
          <cell r="IG11" t="str">
            <v>no</v>
          </cell>
          <cell r="IH11" t="str">
            <v/>
          </cell>
          <cell r="II11" t="str">
            <v>no</v>
          </cell>
          <cell r="IJ11" t="str">
            <v>no</v>
          </cell>
          <cell r="IK11" t="str">
            <v>yes</v>
          </cell>
          <cell r="IL11" t="str">
            <v>theft tax_collection</v>
          </cell>
          <cell r="IM11">
            <v>0</v>
          </cell>
          <cell r="IN11">
            <v>1</v>
          </cell>
          <cell r="IO11">
            <v>0</v>
          </cell>
          <cell r="IP11">
            <v>0</v>
          </cell>
          <cell r="IQ11">
            <v>0</v>
          </cell>
          <cell r="IR11">
            <v>1</v>
          </cell>
          <cell r="IS11">
            <v>0</v>
          </cell>
          <cell r="IT11">
            <v>0</v>
          </cell>
          <cell r="IU11">
            <v>0</v>
          </cell>
          <cell r="IV11">
            <v>0</v>
          </cell>
          <cell r="IW11">
            <v>0</v>
          </cell>
          <cell r="IX11" t="str">
            <v/>
          </cell>
          <cell r="IY11" t="str">
            <v>shelters near_water market</v>
          </cell>
          <cell r="IZ11">
            <v>0</v>
          </cell>
          <cell r="JA11">
            <v>0</v>
          </cell>
          <cell r="JB11">
            <v>1</v>
          </cell>
          <cell r="JC11">
            <v>0</v>
          </cell>
          <cell r="JD11">
            <v>0</v>
          </cell>
          <cell r="JE11">
            <v>0</v>
          </cell>
          <cell r="JF11">
            <v>0</v>
          </cell>
          <cell r="JG11">
            <v>0</v>
          </cell>
          <cell r="JH11">
            <v>0</v>
          </cell>
          <cell r="JI11">
            <v>1</v>
          </cell>
          <cell r="JJ11">
            <v>0</v>
          </cell>
          <cell r="JK11">
            <v>0</v>
          </cell>
          <cell r="JL11">
            <v>1</v>
          </cell>
          <cell r="JM11" t="str">
            <v/>
          </cell>
          <cell r="JN11" t="str">
            <v>commun_leader_elder clan_lead</v>
          </cell>
          <cell r="JO11">
            <v>1</v>
          </cell>
          <cell r="JP11">
            <v>0</v>
          </cell>
          <cell r="JQ11">
            <v>0</v>
          </cell>
          <cell r="JR11">
            <v>0</v>
          </cell>
          <cell r="JS11">
            <v>0</v>
          </cell>
          <cell r="JT11">
            <v>0</v>
          </cell>
          <cell r="JU11">
            <v>0</v>
          </cell>
          <cell r="JV11">
            <v>0</v>
          </cell>
          <cell r="JW11">
            <v>1</v>
          </cell>
          <cell r="JX11">
            <v>0</v>
          </cell>
          <cell r="JY11">
            <v>0</v>
          </cell>
          <cell r="JZ11" t="str">
            <v/>
          </cell>
          <cell r="KA11" t="str">
            <v>family_separation loss_property injury</v>
          </cell>
          <cell r="KB11">
            <v>1</v>
          </cell>
          <cell r="KC11">
            <v>0</v>
          </cell>
          <cell r="KD11">
            <v>1</v>
          </cell>
          <cell r="KE11">
            <v>0</v>
          </cell>
          <cell r="KF11">
            <v>0</v>
          </cell>
          <cell r="KG11">
            <v>0</v>
          </cell>
          <cell r="KH11">
            <v>0</v>
          </cell>
          <cell r="KI11">
            <v>0</v>
          </cell>
          <cell r="KJ11">
            <v>1</v>
          </cell>
          <cell r="KK11">
            <v>0</v>
          </cell>
          <cell r="KL11">
            <v>0</v>
          </cell>
          <cell r="KM11" t="str">
            <v/>
          </cell>
          <cell r="KN11" t="str">
            <v>markets checkpoints field</v>
          </cell>
          <cell r="KO11">
            <v>0</v>
          </cell>
          <cell r="KP11">
            <v>1</v>
          </cell>
          <cell r="KQ11">
            <v>0</v>
          </cell>
          <cell r="KR11">
            <v>1</v>
          </cell>
          <cell r="KS11">
            <v>0</v>
          </cell>
          <cell r="KT11">
            <v>0</v>
          </cell>
          <cell r="KU11">
            <v>0</v>
          </cell>
          <cell r="KV11">
            <v>1</v>
          </cell>
          <cell r="KW11">
            <v>0</v>
          </cell>
          <cell r="KX11">
            <v>0</v>
          </cell>
          <cell r="KY11" t="str">
            <v/>
          </cell>
          <cell r="KZ11" t="str">
            <v>physical_violence</v>
          </cell>
          <cell r="LA11">
            <v>0</v>
          </cell>
          <cell r="LB11">
            <v>0</v>
          </cell>
          <cell r="LC11">
            <v>1</v>
          </cell>
          <cell r="LD11">
            <v>0</v>
          </cell>
          <cell r="LE11">
            <v>0</v>
          </cell>
          <cell r="LF11">
            <v>0</v>
          </cell>
          <cell r="LG11">
            <v>0</v>
          </cell>
          <cell r="LH11">
            <v>0</v>
          </cell>
          <cell r="LI11" t="str">
            <v/>
          </cell>
          <cell r="LJ11" t="str">
            <v>dontknow</v>
          </cell>
          <cell r="LK11">
            <v>0</v>
          </cell>
          <cell r="LL11">
            <v>0</v>
          </cell>
          <cell r="LM11">
            <v>0</v>
          </cell>
          <cell r="LN11">
            <v>0</v>
          </cell>
          <cell r="LO11">
            <v>0</v>
          </cell>
          <cell r="LP11">
            <v>0</v>
          </cell>
          <cell r="LQ11">
            <v>0</v>
          </cell>
          <cell r="LR11">
            <v>0</v>
          </cell>
          <cell r="LS11">
            <v>1</v>
          </cell>
          <cell r="LT11" t="str">
            <v/>
          </cell>
          <cell r="LU11" t="str">
            <v>thatched_hut</v>
          </cell>
          <cell r="LV11" t="str">
            <v/>
          </cell>
          <cell r="LW11" t="str">
            <v>no</v>
          </cell>
          <cell r="LY11" t="str">
            <v>no_destroyed</v>
          </cell>
          <cell r="LZ11" t="str">
            <v/>
          </cell>
          <cell r="MA11" t="str">
            <v/>
          </cell>
          <cell r="MC11" t="str">
            <v/>
          </cell>
          <cell r="MD11" t="str">
            <v/>
          </cell>
          <cell r="ME11" t="str">
            <v>water_tank</v>
          </cell>
          <cell r="MF11" t="str">
            <v/>
          </cell>
          <cell r="MG11" t="str">
            <v>no</v>
          </cell>
          <cell r="MH11" t="str">
            <v>30_less_1</v>
          </cell>
          <cell r="MI11" t="str">
            <v>no</v>
          </cell>
          <cell r="MJ11" t="str">
            <v>no</v>
          </cell>
          <cell r="MK11" t="str">
            <v>no</v>
          </cell>
          <cell r="ML11" t="str">
            <v>less_half</v>
          </cell>
          <cell r="MM11" t="str">
            <v>insufficient not_funtional overcrowded too_dirty</v>
          </cell>
          <cell r="MN11">
            <v>0</v>
          </cell>
          <cell r="MO11">
            <v>0</v>
          </cell>
          <cell r="MP11">
            <v>1</v>
          </cell>
          <cell r="MQ11">
            <v>0</v>
          </cell>
          <cell r="MR11">
            <v>1</v>
          </cell>
          <cell r="MS11">
            <v>0</v>
          </cell>
          <cell r="MT11">
            <v>0</v>
          </cell>
          <cell r="MU11">
            <v>1</v>
          </cell>
          <cell r="MV11">
            <v>0</v>
          </cell>
          <cell r="MW11">
            <v>1</v>
          </cell>
          <cell r="MX11">
            <v>0</v>
          </cell>
          <cell r="MY11">
            <v>0</v>
          </cell>
          <cell r="MZ11">
            <v>0</v>
          </cell>
          <cell r="NA11" t="str">
            <v/>
          </cell>
          <cell r="NB11" t="str">
            <v>dumped</v>
          </cell>
          <cell r="NC11" t="str">
            <v/>
          </cell>
          <cell r="ND11" t="str">
            <v>no</v>
          </cell>
          <cell r="NF11" t="str">
            <v>quran_boys quran_girls</v>
          </cell>
          <cell r="NG11">
            <v>0</v>
          </cell>
          <cell r="NH11">
            <v>0</v>
          </cell>
          <cell r="NI11">
            <v>0</v>
          </cell>
          <cell r="NJ11">
            <v>0</v>
          </cell>
          <cell r="NK11">
            <v>0</v>
          </cell>
          <cell r="NL11">
            <v>1</v>
          </cell>
          <cell r="NM11">
            <v>0</v>
          </cell>
          <cell r="NN11">
            <v>0</v>
          </cell>
          <cell r="NO11">
            <v>0</v>
          </cell>
          <cell r="NP11">
            <v>0</v>
          </cell>
          <cell r="NQ11">
            <v>0</v>
          </cell>
          <cell r="NR11">
            <v>1</v>
          </cell>
          <cell r="NS11" t="str">
            <v/>
          </cell>
          <cell r="NT11" t="str">
            <v>30_minutes_1</v>
          </cell>
          <cell r="NU11" t="str">
            <v>cost_stud</v>
          </cell>
          <cell r="NX11" t="str">
            <v/>
          </cell>
          <cell r="NY11" t="str">
            <v>cost_stud</v>
          </cell>
          <cell r="OB11" t="str">
            <v/>
          </cell>
          <cell r="OC11" t="str">
            <v>conversations phone_calls</v>
          </cell>
          <cell r="OD11">
            <v>1</v>
          </cell>
          <cell r="OE11">
            <v>1</v>
          </cell>
          <cell r="OF11">
            <v>0</v>
          </cell>
          <cell r="OG11">
            <v>0</v>
          </cell>
          <cell r="OH11">
            <v>0</v>
          </cell>
          <cell r="OI11">
            <v>0</v>
          </cell>
          <cell r="OJ11">
            <v>0</v>
          </cell>
          <cell r="OK11">
            <v>0</v>
          </cell>
          <cell r="OL11">
            <v>0</v>
          </cell>
          <cell r="OM11" t="str">
            <v/>
          </cell>
          <cell r="ON11" t="str">
            <v>friends_family</v>
          </cell>
          <cell r="OO11" t="str">
            <v/>
          </cell>
          <cell r="OP11" t="str">
            <v>voice_of_america bbc_somalia</v>
          </cell>
          <cell r="OQ11">
            <v>0</v>
          </cell>
          <cell r="OR11">
            <v>0</v>
          </cell>
          <cell r="OS11">
            <v>0</v>
          </cell>
          <cell r="OT11">
            <v>0</v>
          </cell>
          <cell r="OU11">
            <v>0</v>
          </cell>
          <cell r="OV11">
            <v>0</v>
          </cell>
          <cell r="OW11">
            <v>0</v>
          </cell>
          <cell r="OX11">
            <v>0</v>
          </cell>
          <cell r="OY11">
            <v>0</v>
          </cell>
          <cell r="OZ11">
            <v>1</v>
          </cell>
          <cell r="PA11">
            <v>0</v>
          </cell>
          <cell r="PB11">
            <v>0</v>
          </cell>
          <cell r="PC11">
            <v>0</v>
          </cell>
          <cell r="PD11">
            <v>0</v>
          </cell>
          <cell r="PE11">
            <v>0</v>
          </cell>
          <cell r="PF11">
            <v>0</v>
          </cell>
          <cell r="PG11">
            <v>1</v>
          </cell>
          <cell r="PH11">
            <v>0</v>
          </cell>
          <cell r="PI11">
            <v>0</v>
          </cell>
          <cell r="PJ11" t="str">
            <v/>
          </cell>
          <cell r="PK11" t="str">
            <v>no</v>
          </cell>
          <cell r="PL11" t="str">
            <v>none</v>
          </cell>
          <cell r="PM11">
            <v>0</v>
          </cell>
          <cell r="PN11">
            <v>1</v>
          </cell>
          <cell r="PO11">
            <v>0</v>
          </cell>
          <cell r="PP11">
            <v>0</v>
          </cell>
          <cell r="PQ11">
            <v>0</v>
          </cell>
          <cell r="PR11">
            <v>0</v>
          </cell>
          <cell r="PS11">
            <v>0</v>
          </cell>
          <cell r="PT11">
            <v>0</v>
          </cell>
          <cell r="PU11" t="str">
            <v/>
          </cell>
          <cell r="PV11" t="str">
            <v>no</v>
          </cell>
          <cell r="PY11" t="str">
            <v/>
          </cell>
          <cell r="PZ11" t="str">
            <v/>
          </cell>
          <cell r="QA11" t="str">
            <v/>
          </cell>
          <cell r="QB11" t="str">
            <v/>
          </cell>
          <cell r="QC11" t="str">
            <v/>
          </cell>
          <cell r="QD11" t="str">
            <v/>
          </cell>
          <cell r="QE11" t="str">
            <v/>
          </cell>
          <cell r="QF11" t="str">
            <v/>
          </cell>
          <cell r="QG11" t="str">
            <v/>
          </cell>
          <cell r="QH11" t="str">
            <v/>
          </cell>
          <cell r="QI11" t="str">
            <v/>
          </cell>
          <cell r="QJ11" t="str">
            <v/>
          </cell>
          <cell r="QK11" t="str">
            <v/>
          </cell>
          <cell r="QL11" t="str">
            <v>main_road</v>
          </cell>
          <cell r="QM11" t="str">
            <v>no</v>
          </cell>
          <cell r="QN11" t="str">
            <v>yes</v>
          </cell>
          <cell r="QO11" t="str">
            <v>religious_leaders local_leaders family_friends mobile_operator</v>
          </cell>
          <cell r="QP11">
            <v>0</v>
          </cell>
          <cell r="QQ11">
            <v>0</v>
          </cell>
          <cell r="QR11">
            <v>0</v>
          </cell>
          <cell r="QS11">
            <v>0</v>
          </cell>
          <cell r="QT11">
            <v>1</v>
          </cell>
          <cell r="QU11">
            <v>0</v>
          </cell>
          <cell r="QV11">
            <v>1</v>
          </cell>
          <cell r="QW11">
            <v>0</v>
          </cell>
          <cell r="QX11">
            <v>1</v>
          </cell>
          <cell r="QY11">
            <v>0</v>
          </cell>
          <cell r="QZ11">
            <v>0</v>
          </cell>
          <cell r="RA11">
            <v>1</v>
          </cell>
          <cell r="RB11">
            <v>0</v>
          </cell>
          <cell r="RC11" t="str">
            <v/>
          </cell>
          <cell r="RD11" t="str">
            <v>washing_water washing_soap pray</v>
          </cell>
          <cell r="RE11">
            <v>0</v>
          </cell>
          <cell r="RF11">
            <v>1</v>
          </cell>
          <cell r="RG11">
            <v>0</v>
          </cell>
          <cell r="RH11">
            <v>0</v>
          </cell>
          <cell r="RI11">
            <v>0</v>
          </cell>
          <cell r="RJ11">
            <v>0</v>
          </cell>
          <cell r="RK11">
            <v>0</v>
          </cell>
          <cell r="RL11">
            <v>1</v>
          </cell>
          <cell r="RM11">
            <v>1</v>
          </cell>
          <cell r="RN11">
            <v>0</v>
          </cell>
          <cell r="RO11">
            <v>0</v>
          </cell>
          <cell r="RP11">
            <v>0</v>
          </cell>
          <cell r="RQ11">
            <v>0</v>
          </cell>
          <cell r="RR11" t="str">
            <v/>
          </cell>
          <cell r="RS11" t="str">
            <v>yes</v>
          </cell>
          <cell r="RT11" t="str">
            <v>by_phone</v>
          </cell>
          <cell r="RU11" t="str">
            <v/>
          </cell>
          <cell r="RV11" t="str">
            <v/>
          </cell>
          <cell r="RW11" t="str">
            <v>vsK7W7wHrJgKgEJYwt4uoa</v>
          </cell>
          <cell r="RX11" t="str">
            <v>vKrQ9kEcutu4Xgf5HmnUcf</v>
          </cell>
          <cell r="RY11">
            <v>122739022</v>
          </cell>
          <cell r="RZ11" t="str">
            <v>ca6c6ca7-b24f-4ec4-b201-659853bb48eb</v>
          </cell>
          <cell r="SA11" t="str">
            <v>2020-09-16T13:15:59</v>
          </cell>
          <cell r="SB11">
            <v>28</v>
          </cell>
        </row>
        <row r="12">
          <cell r="D12" t="str">
            <v>2020-09-16T13:55:28.026+03:00</v>
          </cell>
          <cell r="E12" t="str">
            <v>2020-09-16T14:20:02.027+03:00</v>
          </cell>
          <cell r="H12" t="str">
            <v>2020-09-16</v>
          </cell>
          <cell r="I12">
            <v>357828091089964</v>
          </cell>
          <cell r="J12" t="str">
            <v>sb7c0e585</v>
          </cell>
          <cell r="M12" t="str">
            <v>baidoa</v>
          </cell>
          <cell r="N12" t="str">
            <v>et_1</v>
          </cell>
          <cell r="O12" t="str">
            <v>yes_now</v>
          </cell>
          <cell r="P12" t="str">
            <v/>
          </cell>
          <cell r="Q12" t="str">
            <v/>
          </cell>
          <cell r="R12" t="str">
            <v>yes</v>
          </cell>
          <cell r="S12" t="str">
            <v/>
          </cell>
          <cell r="T12" t="str">
            <v>prices_increased</v>
          </cell>
          <cell r="V12" t="str">
            <v>prices_increased</v>
          </cell>
          <cell r="W12" t="str">
            <v>prices_increased</v>
          </cell>
          <cell r="X12" t="str">
            <v>yes</v>
          </cell>
          <cell r="Y12" t="str">
            <v/>
          </cell>
          <cell r="Z12" t="str">
            <v/>
          </cell>
          <cell r="AA12" t="str">
            <v>no_idps</v>
          </cell>
          <cell r="AB12" t="str">
            <v/>
          </cell>
          <cell r="AC12" t="str">
            <v/>
          </cell>
          <cell r="AD12" t="str">
            <v/>
          </cell>
          <cell r="AE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
          </cell>
          <cell r="BC12" t="str">
            <v/>
          </cell>
          <cell r="BD12" t="str">
            <v/>
          </cell>
          <cell r="BE12" t="str">
            <v>no_services</v>
          </cell>
          <cell r="BF12" t="str">
            <v/>
          </cell>
          <cell r="BG12" t="str">
            <v>drought</v>
          </cell>
          <cell r="BH12" t="str">
            <v/>
          </cell>
          <cell r="BI12" t="str">
            <v/>
          </cell>
          <cell r="BJ12" t="str">
            <v>yes_restricted</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lower_shabelle</v>
          </cell>
          <cell r="CI12" t="str">
            <v/>
          </cell>
          <cell r="CJ12" t="str">
            <v>kurtunwaarey</v>
          </cell>
          <cell r="CK12" t="str">
            <v>NA-3810-J17-003</v>
          </cell>
          <cell r="CL12" t="str">
            <v/>
          </cell>
          <cell r="CM12" t="str">
            <v/>
          </cell>
          <cell r="CN12" t="str">
            <v>1_to_halfday</v>
          </cell>
          <cell r="CO12" t="str">
            <v>food tools_seeds livestock fuel_cooking shoes soap jerry_cans</v>
          </cell>
          <cell r="CQ12">
            <v>0</v>
          </cell>
          <cell r="CR12">
            <v>1</v>
          </cell>
          <cell r="CS12">
            <v>1</v>
          </cell>
          <cell r="CT12">
            <v>1</v>
          </cell>
          <cell r="CU12">
            <v>1</v>
          </cell>
          <cell r="CV12">
            <v>0</v>
          </cell>
          <cell r="CW12">
            <v>0</v>
          </cell>
          <cell r="CX12">
            <v>0</v>
          </cell>
          <cell r="CY12">
            <v>1</v>
          </cell>
          <cell r="CZ12">
            <v>0</v>
          </cell>
          <cell r="DA12">
            <v>1</v>
          </cell>
          <cell r="DB12">
            <v>1</v>
          </cell>
          <cell r="DC12" t="str">
            <v>no</v>
          </cell>
          <cell r="DD12" t="str">
            <v>remained_same</v>
          </cell>
          <cell r="DE12" t="str">
            <v/>
          </cell>
          <cell r="DF12" t="str">
            <v/>
          </cell>
          <cell r="DG12" t="str">
            <v/>
          </cell>
          <cell r="DH12" t="str">
            <v/>
          </cell>
          <cell r="DI12" t="str">
            <v/>
          </cell>
          <cell r="DJ12" t="str">
            <v/>
          </cell>
          <cell r="DK12" t="str">
            <v/>
          </cell>
          <cell r="DL12" t="str">
            <v/>
          </cell>
          <cell r="DM12" t="str">
            <v/>
          </cell>
          <cell r="DN12" t="str">
            <v>own_production</v>
          </cell>
          <cell r="DP12" t="str">
            <v/>
          </cell>
          <cell r="DQ12" t="str">
            <v>borrow limit_portions reduce_portions cheaper_food</v>
          </cell>
          <cell r="DR12">
            <v>0</v>
          </cell>
          <cell r="DS12">
            <v>1</v>
          </cell>
          <cell r="DT12">
            <v>0</v>
          </cell>
          <cell r="DU12">
            <v>0</v>
          </cell>
          <cell r="DV12">
            <v>1</v>
          </cell>
          <cell r="DW12">
            <v>1</v>
          </cell>
          <cell r="DX12">
            <v>0</v>
          </cell>
          <cell r="DY12">
            <v>0</v>
          </cell>
          <cell r="DZ12">
            <v>1</v>
          </cell>
          <cell r="EA12">
            <v>0</v>
          </cell>
          <cell r="EB12">
            <v>0</v>
          </cell>
          <cell r="EC12" t="str">
            <v/>
          </cell>
          <cell r="ED12" t="str">
            <v>farming day_labour</v>
          </cell>
          <cell r="EE12">
            <v>0</v>
          </cell>
          <cell r="EF12">
            <v>0</v>
          </cell>
          <cell r="EG12">
            <v>0</v>
          </cell>
          <cell r="EH12">
            <v>0</v>
          </cell>
          <cell r="EI12">
            <v>0</v>
          </cell>
          <cell r="EJ12">
            <v>0</v>
          </cell>
          <cell r="EK12">
            <v>0</v>
          </cell>
          <cell r="EL12">
            <v>0</v>
          </cell>
          <cell r="EM12">
            <v>0</v>
          </cell>
          <cell r="EN12">
            <v>0</v>
          </cell>
          <cell r="EO12">
            <v>1</v>
          </cell>
          <cell r="EP12">
            <v>1</v>
          </cell>
          <cell r="EQ12" t="str">
            <v/>
          </cell>
          <cell r="ER12" t="str">
            <v>none</v>
          </cell>
          <cell r="ES12" t="str">
            <v/>
          </cell>
          <cell r="ET12" t="str">
            <v>no</v>
          </cell>
          <cell r="EU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distance cost_services absence_personnel security</v>
          </cell>
          <cell r="GD12">
            <v>1</v>
          </cell>
          <cell r="GE12">
            <v>0</v>
          </cell>
          <cell r="GF12">
            <v>1</v>
          </cell>
          <cell r="GG12">
            <v>1</v>
          </cell>
          <cell r="GH12">
            <v>0</v>
          </cell>
          <cell r="GI12">
            <v>0</v>
          </cell>
          <cell r="GJ12">
            <v>1</v>
          </cell>
          <cell r="GK12" t="str">
            <v/>
          </cell>
          <cell r="GL12" t="str">
            <v>no_healthcare_workers</v>
          </cell>
          <cell r="GM12" t="str">
            <v/>
          </cell>
          <cell r="GN12" t="str">
            <v>no</v>
          </cell>
          <cell r="GO12" t="str">
            <v>no</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none</v>
          </cell>
          <cell r="HF12">
            <v>1</v>
          </cell>
          <cell r="HG12">
            <v>0</v>
          </cell>
          <cell r="HH12">
            <v>0</v>
          </cell>
          <cell r="HI12">
            <v>0</v>
          </cell>
          <cell r="HJ12">
            <v>0</v>
          </cell>
          <cell r="HK12">
            <v>0</v>
          </cell>
          <cell r="HL12">
            <v>0</v>
          </cell>
          <cell r="HM12">
            <v>0</v>
          </cell>
          <cell r="HN12" t="str">
            <v/>
          </cell>
          <cell r="HO12" t="str">
            <v>land_dispute food_dispute family_dispute</v>
          </cell>
          <cell r="HP12">
            <v>0</v>
          </cell>
          <cell r="HQ12">
            <v>0</v>
          </cell>
          <cell r="HR12">
            <v>0</v>
          </cell>
          <cell r="HS12">
            <v>1</v>
          </cell>
          <cell r="HT12">
            <v>1</v>
          </cell>
          <cell r="HU12">
            <v>0</v>
          </cell>
          <cell r="HV12">
            <v>0</v>
          </cell>
          <cell r="HW12">
            <v>0</v>
          </cell>
          <cell r="HX12">
            <v>0</v>
          </cell>
          <cell r="HY12">
            <v>0</v>
          </cell>
          <cell r="HZ12">
            <v>0</v>
          </cell>
          <cell r="IA12">
            <v>0</v>
          </cell>
          <cell r="IB12">
            <v>0</v>
          </cell>
          <cell r="IC12">
            <v>0</v>
          </cell>
          <cell r="ID12">
            <v>1</v>
          </cell>
          <cell r="IE12" t="str">
            <v/>
          </cell>
          <cell r="IF12" t="str">
            <v>no</v>
          </cell>
          <cell r="IG12" t="str">
            <v>no</v>
          </cell>
          <cell r="IH12" t="str">
            <v/>
          </cell>
          <cell r="II12" t="str">
            <v>no</v>
          </cell>
          <cell r="IJ12" t="str">
            <v>no</v>
          </cell>
          <cell r="IK12" t="str">
            <v>no</v>
          </cell>
          <cell r="IL12" t="str">
            <v>theft tax_collection conflict_in_set</v>
          </cell>
          <cell r="IM12">
            <v>0</v>
          </cell>
          <cell r="IN12">
            <v>1</v>
          </cell>
          <cell r="IO12">
            <v>0</v>
          </cell>
          <cell r="IP12">
            <v>0</v>
          </cell>
          <cell r="IQ12">
            <v>0</v>
          </cell>
          <cell r="IR12">
            <v>1</v>
          </cell>
          <cell r="IS12">
            <v>0</v>
          </cell>
          <cell r="IT12">
            <v>0</v>
          </cell>
          <cell r="IU12">
            <v>1</v>
          </cell>
          <cell r="IV12">
            <v>0</v>
          </cell>
          <cell r="IW12">
            <v>0</v>
          </cell>
          <cell r="IX12" t="str">
            <v/>
          </cell>
          <cell r="IY12" t="str">
            <v>shelters near_water market</v>
          </cell>
          <cell r="IZ12">
            <v>0</v>
          </cell>
          <cell r="JA12">
            <v>0</v>
          </cell>
          <cell r="JB12">
            <v>1</v>
          </cell>
          <cell r="JC12">
            <v>0</v>
          </cell>
          <cell r="JD12">
            <v>0</v>
          </cell>
          <cell r="JE12">
            <v>0</v>
          </cell>
          <cell r="JF12">
            <v>0</v>
          </cell>
          <cell r="JG12">
            <v>0</v>
          </cell>
          <cell r="JH12">
            <v>0</v>
          </cell>
          <cell r="JI12">
            <v>1</v>
          </cell>
          <cell r="JJ12">
            <v>0</v>
          </cell>
          <cell r="JK12">
            <v>0</v>
          </cell>
          <cell r="JL12">
            <v>1</v>
          </cell>
          <cell r="JM12" t="str">
            <v/>
          </cell>
          <cell r="JN12" t="str">
            <v>commun_leader_elder clan_lead rel_leader</v>
          </cell>
          <cell r="JO12">
            <v>1</v>
          </cell>
          <cell r="JP12">
            <v>0</v>
          </cell>
          <cell r="JQ12">
            <v>0</v>
          </cell>
          <cell r="JR12">
            <v>0</v>
          </cell>
          <cell r="JS12">
            <v>1</v>
          </cell>
          <cell r="JT12">
            <v>0</v>
          </cell>
          <cell r="JU12">
            <v>0</v>
          </cell>
          <cell r="JV12">
            <v>0</v>
          </cell>
          <cell r="JW12">
            <v>1</v>
          </cell>
          <cell r="JX12">
            <v>0</v>
          </cell>
          <cell r="JY12">
            <v>0</v>
          </cell>
          <cell r="JZ12" t="str">
            <v/>
          </cell>
          <cell r="KA12" t="str">
            <v>tax_toleave family_separation loss_property injury</v>
          </cell>
          <cell r="KB12">
            <v>1</v>
          </cell>
          <cell r="KC12">
            <v>0</v>
          </cell>
          <cell r="KD12">
            <v>1</v>
          </cell>
          <cell r="KE12">
            <v>0</v>
          </cell>
          <cell r="KF12">
            <v>1</v>
          </cell>
          <cell r="KG12">
            <v>0</v>
          </cell>
          <cell r="KH12">
            <v>0</v>
          </cell>
          <cell r="KI12">
            <v>0</v>
          </cell>
          <cell r="KJ12">
            <v>1</v>
          </cell>
          <cell r="KK12">
            <v>0</v>
          </cell>
          <cell r="KL12">
            <v>0</v>
          </cell>
          <cell r="KM12" t="str">
            <v/>
          </cell>
          <cell r="KN12" t="str">
            <v>markets checkpoints field</v>
          </cell>
          <cell r="KO12">
            <v>0</v>
          </cell>
          <cell r="KP12">
            <v>1</v>
          </cell>
          <cell r="KQ12">
            <v>0</v>
          </cell>
          <cell r="KR12">
            <v>1</v>
          </cell>
          <cell r="KS12">
            <v>0</v>
          </cell>
          <cell r="KT12">
            <v>0</v>
          </cell>
          <cell r="KU12">
            <v>0</v>
          </cell>
          <cell r="KV12">
            <v>1</v>
          </cell>
          <cell r="KW12">
            <v>0</v>
          </cell>
          <cell r="KX12">
            <v>0</v>
          </cell>
          <cell r="KY12" t="str">
            <v/>
          </cell>
          <cell r="KZ12" t="str">
            <v>physical_violence</v>
          </cell>
          <cell r="LA12">
            <v>0</v>
          </cell>
          <cell r="LB12">
            <v>0</v>
          </cell>
          <cell r="LC12">
            <v>1</v>
          </cell>
          <cell r="LD12">
            <v>0</v>
          </cell>
          <cell r="LE12">
            <v>0</v>
          </cell>
          <cell r="LF12">
            <v>0</v>
          </cell>
          <cell r="LG12">
            <v>0</v>
          </cell>
          <cell r="LH12">
            <v>0</v>
          </cell>
          <cell r="LI12" t="str">
            <v/>
          </cell>
          <cell r="LJ12" t="str">
            <v>none</v>
          </cell>
          <cell r="LK12">
            <v>1</v>
          </cell>
          <cell r="LL12">
            <v>0</v>
          </cell>
          <cell r="LM12">
            <v>0</v>
          </cell>
          <cell r="LN12">
            <v>0</v>
          </cell>
          <cell r="LO12">
            <v>0</v>
          </cell>
          <cell r="LP12">
            <v>0</v>
          </cell>
          <cell r="LQ12">
            <v>0</v>
          </cell>
          <cell r="LR12">
            <v>0</v>
          </cell>
          <cell r="LS12">
            <v>0</v>
          </cell>
          <cell r="LT12" t="str">
            <v/>
          </cell>
          <cell r="LU12" t="str">
            <v>thatched_hut</v>
          </cell>
          <cell r="LV12" t="str">
            <v/>
          </cell>
          <cell r="LW12" t="str">
            <v>no</v>
          </cell>
          <cell r="LY12" t="str">
            <v>conflict_looting</v>
          </cell>
          <cell r="LZ12" t="str">
            <v/>
          </cell>
          <cell r="MA12" t="str">
            <v>less_half</v>
          </cell>
          <cell r="MC12" t="str">
            <v>no_money</v>
          </cell>
          <cell r="MD12" t="str">
            <v/>
          </cell>
          <cell r="ME12" t="str">
            <v>river_pond</v>
          </cell>
          <cell r="MF12" t="str">
            <v/>
          </cell>
          <cell r="MG12" t="str">
            <v/>
          </cell>
          <cell r="MH12" t="str">
            <v>1_to_halfday</v>
          </cell>
          <cell r="MI12" t="str">
            <v>no</v>
          </cell>
          <cell r="MJ12" t="str">
            <v>no</v>
          </cell>
          <cell r="MK12" t="str">
            <v>no</v>
          </cell>
          <cell r="ML12" t="str">
            <v>less_half</v>
          </cell>
          <cell r="MM12" t="str">
            <v>not_funtional insufficient overcrowded too_dirty too_far</v>
          </cell>
          <cell r="MN12">
            <v>1</v>
          </cell>
          <cell r="MO12">
            <v>0</v>
          </cell>
          <cell r="MP12">
            <v>1</v>
          </cell>
          <cell r="MQ12">
            <v>0</v>
          </cell>
          <cell r="MR12">
            <v>1</v>
          </cell>
          <cell r="MS12">
            <v>0</v>
          </cell>
          <cell r="MT12">
            <v>0</v>
          </cell>
          <cell r="MU12">
            <v>1</v>
          </cell>
          <cell r="MV12">
            <v>0</v>
          </cell>
          <cell r="MW12">
            <v>1</v>
          </cell>
          <cell r="MX12">
            <v>0</v>
          </cell>
          <cell r="MY12">
            <v>0</v>
          </cell>
          <cell r="MZ12">
            <v>0</v>
          </cell>
          <cell r="NA12" t="str">
            <v/>
          </cell>
          <cell r="NB12" t="str">
            <v>dumped</v>
          </cell>
          <cell r="NC12" t="str">
            <v/>
          </cell>
          <cell r="ND12" t="str">
            <v>no</v>
          </cell>
          <cell r="NF12" t="str">
            <v>quran_boys quran_girls</v>
          </cell>
          <cell r="NG12">
            <v>0</v>
          </cell>
          <cell r="NH12">
            <v>0</v>
          </cell>
          <cell r="NI12">
            <v>0</v>
          </cell>
          <cell r="NJ12">
            <v>0</v>
          </cell>
          <cell r="NK12">
            <v>0</v>
          </cell>
          <cell r="NL12">
            <v>1</v>
          </cell>
          <cell r="NM12">
            <v>0</v>
          </cell>
          <cell r="NN12">
            <v>0</v>
          </cell>
          <cell r="NO12">
            <v>0</v>
          </cell>
          <cell r="NP12">
            <v>0</v>
          </cell>
          <cell r="NQ12">
            <v>0</v>
          </cell>
          <cell r="NR12">
            <v>1</v>
          </cell>
          <cell r="NS12" t="str">
            <v/>
          </cell>
          <cell r="NT12" t="str">
            <v>30_minutes_1</v>
          </cell>
          <cell r="NU12" t="str">
            <v>cost_stud</v>
          </cell>
          <cell r="NX12" t="str">
            <v/>
          </cell>
          <cell r="NY12" t="str">
            <v>cost_stud</v>
          </cell>
          <cell r="OB12" t="str">
            <v/>
          </cell>
          <cell r="OC12" t="str">
            <v>phone_calls conversations</v>
          </cell>
          <cell r="OD12">
            <v>1</v>
          </cell>
          <cell r="OE12">
            <v>1</v>
          </cell>
          <cell r="OF12">
            <v>0</v>
          </cell>
          <cell r="OG12">
            <v>0</v>
          </cell>
          <cell r="OH12">
            <v>0</v>
          </cell>
          <cell r="OI12">
            <v>0</v>
          </cell>
          <cell r="OJ12">
            <v>0</v>
          </cell>
          <cell r="OK12">
            <v>0</v>
          </cell>
          <cell r="OL12">
            <v>0</v>
          </cell>
          <cell r="OM12" t="str">
            <v/>
          </cell>
          <cell r="ON12" t="str">
            <v>friends_family</v>
          </cell>
          <cell r="OO12" t="str">
            <v/>
          </cell>
          <cell r="OP12" t="str">
            <v>voice_of_america bbc_somalia</v>
          </cell>
          <cell r="OQ12">
            <v>0</v>
          </cell>
          <cell r="OR12">
            <v>0</v>
          </cell>
          <cell r="OS12">
            <v>0</v>
          </cell>
          <cell r="OT12">
            <v>0</v>
          </cell>
          <cell r="OU12">
            <v>0</v>
          </cell>
          <cell r="OV12">
            <v>0</v>
          </cell>
          <cell r="OW12">
            <v>0</v>
          </cell>
          <cell r="OX12">
            <v>0</v>
          </cell>
          <cell r="OY12">
            <v>0</v>
          </cell>
          <cell r="OZ12">
            <v>1</v>
          </cell>
          <cell r="PA12">
            <v>0</v>
          </cell>
          <cell r="PB12">
            <v>0</v>
          </cell>
          <cell r="PC12">
            <v>0</v>
          </cell>
          <cell r="PD12">
            <v>0</v>
          </cell>
          <cell r="PE12">
            <v>0</v>
          </cell>
          <cell r="PF12">
            <v>0</v>
          </cell>
          <cell r="PG12">
            <v>1</v>
          </cell>
          <cell r="PH12">
            <v>0</v>
          </cell>
          <cell r="PI12">
            <v>0</v>
          </cell>
          <cell r="PJ12" t="str">
            <v/>
          </cell>
          <cell r="PK12" t="str">
            <v>no</v>
          </cell>
          <cell r="PL12" t="str">
            <v>none</v>
          </cell>
          <cell r="PM12">
            <v>0</v>
          </cell>
          <cell r="PN12">
            <v>1</v>
          </cell>
          <cell r="PO12">
            <v>0</v>
          </cell>
          <cell r="PP12">
            <v>0</v>
          </cell>
          <cell r="PQ12">
            <v>0</v>
          </cell>
          <cell r="PR12">
            <v>0</v>
          </cell>
          <cell r="PS12">
            <v>0</v>
          </cell>
          <cell r="PT12">
            <v>0</v>
          </cell>
          <cell r="PU12" t="str">
            <v/>
          </cell>
          <cell r="PV12" t="str">
            <v>no</v>
          </cell>
          <cell r="PY12" t="str">
            <v/>
          </cell>
          <cell r="PZ12" t="str">
            <v/>
          </cell>
          <cell r="QA12" t="str">
            <v/>
          </cell>
          <cell r="QB12" t="str">
            <v/>
          </cell>
          <cell r="QC12" t="str">
            <v/>
          </cell>
          <cell r="QD12" t="str">
            <v/>
          </cell>
          <cell r="QE12" t="str">
            <v/>
          </cell>
          <cell r="QF12" t="str">
            <v/>
          </cell>
          <cell r="QG12" t="str">
            <v/>
          </cell>
          <cell r="QH12" t="str">
            <v/>
          </cell>
          <cell r="QI12" t="str">
            <v/>
          </cell>
          <cell r="QJ12" t="str">
            <v/>
          </cell>
          <cell r="QK12" t="str">
            <v/>
          </cell>
          <cell r="QL12" t="str">
            <v>secondary_road</v>
          </cell>
          <cell r="QM12" t="str">
            <v>no</v>
          </cell>
          <cell r="QN12" t="str">
            <v>yes</v>
          </cell>
          <cell r="QO12" t="str">
            <v>local_leaders religious_leaders mobile_operator family_friends</v>
          </cell>
          <cell r="QP12">
            <v>0</v>
          </cell>
          <cell r="QQ12">
            <v>0</v>
          </cell>
          <cell r="QR12">
            <v>0</v>
          </cell>
          <cell r="QS12">
            <v>0</v>
          </cell>
          <cell r="QT12">
            <v>1</v>
          </cell>
          <cell r="QU12">
            <v>0</v>
          </cell>
          <cell r="QV12">
            <v>1</v>
          </cell>
          <cell r="QW12">
            <v>0</v>
          </cell>
          <cell r="QX12">
            <v>1</v>
          </cell>
          <cell r="QY12">
            <v>0</v>
          </cell>
          <cell r="QZ12">
            <v>0</v>
          </cell>
          <cell r="RA12">
            <v>1</v>
          </cell>
          <cell r="RB12">
            <v>0</v>
          </cell>
          <cell r="RC12" t="str">
            <v/>
          </cell>
          <cell r="RD12" t="str">
            <v>washing_water washing_soap pray</v>
          </cell>
          <cell r="RE12">
            <v>0</v>
          </cell>
          <cell r="RF12">
            <v>1</v>
          </cell>
          <cell r="RG12">
            <v>0</v>
          </cell>
          <cell r="RH12">
            <v>0</v>
          </cell>
          <cell r="RI12">
            <v>0</v>
          </cell>
          <cell r="RJ12">
            <v>0</v>
          </cell>
          <cell r="RK12">
            <v>0</v>
          </cell>
          <cell r="RL12">
            <v>1</v>
          </cell>
          <cell r="RM12">
            <v>1</v>
          </cell>
          <cell r="RN12">
            <v>0</v>
          </cell>
          <cell r="RO12">
            <v>0</v>
          </cell>
          <cell r="RP12">
            <v>0</v>
          </cell>
          <cell r="RQ12">
            <v>0</v>
          </cell>
          <cell r="RR12" t="str">
            <v/>
          </cell>
          <cell r="RS12" t="str">
            <v>yes</v>
          </cell>
          <cell r="RT12" t="str">
            <v>by_phone</v>
          </cell>
          <cell r="RU12" t="str">
            <v/>
          </cell>
          <cell r="RV12" t="str">
            <v/>
          </cell>
          <cell r="RW12" t="str">
            <v>vsK7W7wHrJgKgEJYwt4uoa</v>
          </cell>
          <cell r="RX12" t="str">
            <v>vKrQ9kEcutu4Xgf5HmnUcf</v>
          </cell>
          <cell r="RY12">
            <v>122739049</v>
          </cell>
          <cell r="RZ12" t="str">
            <v>082248c3-3e3d-4184-8a4b-311a431dc418</v>
          </cell>
          <cell r="SA12" t="str">
            <v>2020-09-16T13:16:06</v>
          </cell>
          <cell r="SB12">
            <v>29</v>
          </cell>
        </row>
        <row r="13">
          <cell r="D13" t="str">
            <v>2020-09-16T08:22:14.744+03:00</v>
          </cell>
          <cell r="E13" t="str">
            <v>2020-09-16T08:46:31.068+03:00</v>
          </cell>
          <cell r="H13" t="str">
            <v>2020-09-16</v>
          </cell>
          <cell r="I13">
            <v>357828091089964</v>
          </cell>
          <cell r="J13" t="str">
            <v>s3f1cdbab</v>
          </cell>
          <cell r="M13" t="str">
            <v>baidoa</v>
          </cell>
          <cell r="N13" t="str">
            <v>et_1</v>
          </cell>
          <cell r="O13" t="str">
            <v>yes_now</v>
          </cell>
          <cell r="P13" t="str">
            <v/>
          </cell>
          <cell r="Q13" t="str">
            <v/>
          </cell>
          <cell r="R13" t="str">
            <v>no</v>
          </cell>
          <cell r="S13" t="str">
            <v>yes</v>
          </cell>
          <cell r="T13" t="str">
            <v>prices_increased</v>
          </cell>
          <cell r="V13" t="str">
            <v>prices_change</v>
          </cell>
          <cell r="W13" t="str">
            <v>prices_change</v>
          </cell>
          <cell r="X13" t="str">
            <v>yes</v>
          </cell>
          <cell r="Y13" t="str">
            <v/>
          </cell>
          <cell r="Z13" t="str">
            <v/>
          </cell>
          <cell r="AA13" t="str">
            <v/>
          </cell>
          <cell r="AB13" t="str">
            <v/>
          </cell>
          <cell r="AC13" t="str">
            <v/>
          </cell>
          <cell r="AD13" t="str">
            <v/>
          </cell>
          <cell r="AE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yes_restricted</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
          </cell>
          <cell r="ET13" t="str">
            <v>no</v>
          </cell>
          <cell r="EU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distance security absence_personnel cost_services</v>
          </cell>
          <cell r="GD13">
            <v>1</v>
          </cell>
          <cell r="GE13">
            <v>0</v>
          </cell>
          <cell r="GF13">
            <v>1</v>
          </cell>
          <cell r="GG13">
            <v>1</v>
          </cell>
          <cell r="GH13">
            <v>0</v>
          </cell>
          <cell r="GI13">
            <v>0</v>
          </cell>
          <cell r="GJ13">
            <v>1</v>
          </cell>
          <cell r="GK13" t="str">
            <v/>
          </cell>
          <cell r="GL13" t="str">
            <v>no_healthcare_workers</v>
          </cell>
          <cell r="GM13" t="str">
            <v/>
          </cell>
          <cell r="GN13" t="str">
            <v>no</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no</v>
          </cell>
          <cell r="IJ13" t="str">
            <v/>
          </cell>
          <cell r="IK13" t="str">
            <v/>
          </cell>
          <cell r="IL13" t="str">
            <v>theft tax_collection</v>
          </cell>
          <cell r="IM13">
            <v>0</v>
          </cell>
          <cell r="IN13">
            <v>1</v>
          </cell>
          <cell r="IO13">
            <v>0</v>
          </cell>
          <cell r="IP13">
            <v>0</v>
          </cell>
          <cell r="IQ13">
            <v>0</v>
          </cell>
          <cell r="IR13">
            <v>1</v>
          </cell>
          <cell r="IS13">
            <v>0</v>
          </cell>
          <cell r="IT13">
            <v>0</v>
          </cell>
          <cell r="IU13">
            <v>0</v>
          </cell>
          <cell r="IV13">
            <v>0</v>
          </cell>
          <cell r="IW13">
            <v>0</v>
          </cell>
          <cell r="IX13" t="str">
            <v/>
          </cell>
          <cell r="IY13" t="str">
            <v/>
          </cell>
          <cell r="IZ13" t="str">
            <v/>
          </cell>
          <cell r="JA13" t="str">
            <v/>
          </cell>
          <cell r="JB13" t="str">
            <v/>
          </cell>
          <cell r="JC13" t="str">
            <v/>
          </cell>
          <cell r="JD13" t="str">
            <v/>
          </cell>
          <cell r="JE13" t="str">
            <v/>
          </cell>
          <cell r="JF13" t="str">
            <v/>
          </cell>
          <cell r="JG13" t="str">
            <v/>
          </cell>
          <cell r="JH13" t="str">
            <v/>
          </cell>
          <cell r="JI13" t="str">
            <v/>
          </cell>
          <cell r="JJ13" t="str">
            <v/>
          </cell>
          <cell r="JK13" t="str">
            <v/>
          </cell>
          <cell r="JL13" t="str">
            <v/>
          </cell>
          <cell r="JM13" t="str">
            <v/>
          </cell>
          <cell r="JN13" t="str">
            <v>commun_leader_elder clan_lead rel_leader</v>
          </cell>
          <cell r="JO13">
            <v>1</v>
          </cell>
          <cell r="JP13">
            <v>0</v>
          </cell>
          <cell r="JQ13">
            <v>0</v>
          </cell>
          <cell r="JR13">
            <v>0</v>
          </cell>
          <cell r="JS13">
            <v>1</v>
          </cell>
          <cell r="JT13">
            <v>0</v>
          </cell>
          <cell r="JU13">
            <v>0</v>
          </cell>
          <cell r="JV13">
            <v>0</v>
          </cell>
          <cell r="JW13">
            <v>1</v>
          </cell>
          <cell r="JX13">
            <v>0</v>
          </cell>
          <cell r="JY13">
            <v>0</v>
          </cell>
          <cell r="JZ13" t="str">
            <v/>
          </cell>
          <cell r="KA13" t="str">
            <v>tax_toleave loss_property family_separation injury</v>
          </cell>
          <cell r="KB13">
            <v>1</v>
          </cell>
          <cell r="KC13">
            <v>0</v>
          </cell>
          <cell r="KD13">
            <v>1</v>
          </cell>
          <cell r="KE13">
            <v>0</v>
          </cell>
          <cell r="KF13">
            <v>1</v>
          </cell>
          <cell r="KG13">
            <v>0</v>
          </cell>
          <cell r="KH13">
            <v>0</v>
          </cell>
          <cell r="KI13">
            <v>0</v>
          </cell>
          <cell r="KJ13">
            <v>1</v>
          </cell>
          <cell r="KK13">
            <v>0</v>
          </cell>
          <cell r="KL13">
            <v>0</v>
          </cell>
          <cell r="KM13" t="str">
            <v/>
          </cell>
          <cell r="KN13" t="str">
            <v/>
          </cell>
          <cell r="KO13" t="str">
            <v/>
          </cell>
          <cell r="KP13" t="str">
            <v/>
          </cell>
          <cell r="KQ13" t="str">
            <v/>
          </cell>
          <cell r="KR13" t="str">
            <v/>
          </cell>
          <cell r="KS13" t="str">
            <v/>
          </cell>
          <cell r="KT13" t="str">
            <v/>
          </cell>
          <cell r="KU13" t="str">
            <v/>
          </cell>
          <cell r="KV13" t="str">
            <v/>
          </cell>
          <cell r="KW13" t="str">
            <v/>
          </cell>
          <cell r="KX13" t="str">
            <v/>
          </cell>
          <cell r="KY13" t="str">
            <v/>
          </cell>
          <cell r="KZ13" t="str">
            <v>physical_violence</v>
          </cell>
          <cell r="LA13">
            <v>0</v>
          </cell>
          <cell r="LB13">
            <v>0</v>
          </cell>
          <cell r="LC13">
            <v>1</v>
          </cell>
          <cell r="LD13">
            <v>0</v>
          </cell>
          <cell r="LE13">
            <v>0</v>
          </cell>
          <cell r="LF13">
            <v>0</v>
          </cell>
          <cell r="LG13">
            <v>0</v>
          </cell>
          <cell r="LH13">
            <v>0</v>
          </cell>
          <cell r="LI13" t="str">
            <v/>
          </cell>
          <cell r="LJ13" t="str">
            <v/>
          </cell>
          <cell r="LK13" t="str">
            <v/>
          </cell>
          <cell r="LL13" t="str">
            <v/>
          </cell>
          <cell r="LM13" t="str">
            <v/>
          </cell>
          <cell r="LN13" t="str">
            <v/>
          </cell>
          <cell r="LO13" t="str">
            <v/>
          </cell>
          <cell r="LP13" t="str">
            <v/>
          </cell>
          <cell r="LQ13" t="str">
            <v/>
          </cell>
          <cell r="LR13" t="str">
            <v/>
          </cell>
          <cell r="LS13" t="str">
            <v/>
          </cell>
          <cell r="LT13" t="str">
            <v/>
          </cell>
          <cell r="LU13" t="str">
            <v/>
          </cell>
          <cell r="LV13" t="str">
            <v/>
          </cell>
          <cell r="LW13" t="str">
            <v>no</v>
          </cell>
          <cell r="LY13" t="str">
            <v>no_destroyed</v>
          </cell>
          <cell r="LZ13" t="str">
            <v/>
          </cell>
          <cell r="MA13" t="str">
            <v/>
          </cell>
          <cell r="MC13" t="str">
            <v/>
          </cell>
          <cell r="MD13" t="str">
            <v/>
          </cell>
          <cell r="ME13" t="str">
            <v>river_pond</v>
          </cell>
          <cell r="MF13" t="str">
            <v/>
          </cell>
          <cell r="MG13" t="str">
            <v/>
          </cell>
          <cell r="MH13" t="str">
            <v/>
          </cell>
          <cell r="MI13" t="str">
            <v>no</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
          </cell>
          <cell r="NA13" t="str">
            <v/>
          </cell>
          <cell r="NB13" t="str">
            <v/>
          </cell>
          <cell r="NC13" t="str">
            <v/>
          </cell>
          <cell r="ND13" t="str">
            <v>no</v>
          </cell>
          <cell r="NF13" t="str">
            <v>quran_boys quran_girls</v>
          </cell>
          <cell r="NG13">
            <v>0</v>
          </cell>
          <cell r="NH13">
            <v>0</v>
          </cell>
          <cell r="NI13">
            <v>0</v>
          </cell>
          <cell r="NJ13">
            <v>0</v>
          </cell>
          <cell r="NK13">
            <v>0</v>
          </cell>
          <cell r="NL13">
            <v>1</v>
          </cell>
          <cell r="NM13">
            <v>0</v>
          </cell>
          <cell r="NN13">
            <v>0</v>
          </cell>
          <cell r="NO13">
            <v>0</v>
          </cell>
          <cell r="NP13">
            <v>0</v>
          </cell>
          <cell r="NQ13">
            <v>0</v>
          </cell>
          <cell r="NR13">
            <v>1</v>
          </cell>
          <cell r="NS13" t="str">
            <v/>
          </cell>
          <cell r="NT13" t="str">
            <v/>
          </cell>
          <cell r="NU13" t="str">
            <v>cost_stud</v>
          </cell>
          <cell r="NX13" t="str">
            <v/>
          </cell>
          <cell r="NY13" t="str">
            <v>cost_stud</v>
          </cell>
          <cell r="OB13" t="str">
            <v/>
          </cell>
          <cell r="OC13" t="str">
            <v>phone_calls conversations</v>
          </cell>
          <cell r="OD13">
            <v>1</v>
          </cell>
          <cell r="OE13">
            <v>1</v>
          </cell>
          <cell r="OF13">
            <v>0</v>
          </cell>
          <cell r="OG13">
            <v>0</v>
          </cell>
          <cell r="OH13">
            <v>0</v>
          </cell>
          <cell r="OI13">
            <v>0</v>
          </cell>
          <cell r="OJ13">
            <v>0</v>
          </cell>
          <cell r="OK13">
            <v>0</v>
          </cell>
          <cell r="OL13">
            <v>0</v>
          </cell>
          <cell r="OM13" t="str">
            <v/>
          </cell>
          <cell r="ON13" t="str">
            <v>friends_family</v>
          </cell>
          <cell r="OO13" t="str">
            <v/>
          </cell>
          <cell r="OP13" t="str">
            <v/>
          </cell>
          <cell r="OQ13" t="str">
            <v/>
          </cell>
          <cell r="OR13" t="str">
            <v/>
          </cell>
          <cell r="OS13" t="str">
            <v/>
          </cell>
          <cell r="OT13" t="str">
            <v/>
          </cell>
          <cell r="OU13" t="str">
            <v/>
          </cell>
          <cell r="OV13" t="str">
            <v/>
          </cell>
          <cell r="OW13" t="str">
            <v/>
          </cell>
          <cell r="OX13" t="str">
            <v/>
          </cell>
          <cell r="OY13" t="str">
            <v/>
          </cell>
          <cell r="OZ13" t="str">
            <v/>
          </cell>
          <cell r="PA13" t="str">
            <v/>
          </cell>
          <cell r="PB13" t="str">
            <v/>
          </cell>
          <cell r="PC13" t="str">
            <v/>
          </cell>
          <cell r="PD13" t="str">
            <v/>
          </cell>
          <cell r="PE13" t="str">
            <v/>
          </cell>
          <cell r="PF13" t="str">
            <v/>
          </cell>
          <cell r="PG13" t="str">
            <v/>
          </cell>
          <cell r="PH13" t="str">
            <v/>
          </cell>
          <cell r="PI13" t="str">
            <v/>
          </cell>
          <cell r="PJ13" t="str">
            <v/>
          </cell>
          <cell r="PK13" t="str">
            <v/>
          </cell>
          <cell r="PL13" t="str">
            <v>none</v>
          </cell>
          <cell r="PM13">
            <v>0</v>
          </cell>
          <cell r="PN13">
            <v>1</v>
          </cell>
          <cell r="PO13">
            <v>0</v>
          </cell>
          <cell r="PP13">
            <v>0</v>
          </cell>
          <cell r="PQ13">
            <v>0</v>
          </cell>
          <cell r="PR13">
            <v>0</v>
          </cell>
          <cell r="PS13">
            <v>0</v>
          </cell>
          <cell r="PT13">
            <v>0</v>
          </cell>
          <cell r="PU13" t="str">
            <v/>
          </cell>
          <cell r="PV13" t="str">
            <v>no</v>
          </cell>
          <cell r="PY13" t="str">
            <v/>
          </cell>
          <cell r="PZ13" t="str">
            <v/>
          </cell>
          <cell r="QA13" t="str">
            <v/>
          </cell>
          <cell r="QB13" t="str">
            <v/>
          </cell>
          <cell r="QC13" t="str">
            <v/>
          </cell>
          <cell r="QD13" t="str">
            <v/>
          </cell>
          <cell r="QE13" t="str">
            <v/>
          </cell>
          <cell r="QF13" t="str">
            <v/>
          </cell>
          <cell r="QG13" t="str">
            <v/>
          </cell>
          <cell r="QH13" t="str">
            <v/>
          </cell>
          <cell r="QI13" t="str">
            <v/>
          </cell>
          <cell r="QJ13" t="str">
            <v/>
          </cell>
          <cell r="QK13" t="str">
            <v/>
          </cell>
          <cell r="QL13" t="str">
            <v/>
          </cell>
          <cell r="QM13" t="str">
            <v/>
          </cell>
          <cell r="QN13" t="str">
            <v>yes</v>
          </cell>
          <cell r="QO13" t="str">
            <v>religious_leaders mobile_operator family_friends</v>
          </cell>
          <cell r="QP13">
            <v>0</v>
          </cell>
          <cell r="QQ13">
            <v>0</v>
          </cell>
          <cell r="QR13">
            <v>0</v>
          </cell>
          <cell r="QS13">
            <v>0</v>
          </cell>
          <cell r="QT13">
            <v>1</v>
          </cell>
          <cell r="QU13">
            <v>0</v>
          </cell>
          <cell r="QV13">
            <v>0</v>
          </cell>
          <cell r="QW13">
            <v>0</v>
          </cell>
          <cell r="QX13">
            <v>1</v>
          </cell>
          <cell r="QY13">
            <v>0</v>
          </cell>
          <cell r="QZ13">
            <v>0</v>
          </cell>
          <cell r="RA13">
            <v>1</v>
          </cell>
          <cell r="RB13">
            <v>0</v>
          </cell>
          <cell r="RC13" t="str">
            <v/>
          </cell>
          <cell r="RD13" t="str">
            <v>washing_water washing_soap pray</v>
          </cell>
          <cell r="RE13">
            <v>0</v>
          </cell>
          <cell r="RF13">
            <v>1</v>
          </cell>
          <cell r="RG13">
            <v>0</v>
          </cell>
          <cell r="RH13">
            <v>0</v>
          </cell>
          <cell r="RI13">
            <v>0</v>
          </cell>
          <cell r="RJ13">
            <v>0</v>
          </cell>
          <cell r="RK13">
            <v>0</v>
          </cell>
          <cell r="RL13">
            <v>1</v>
          </cell>
          <cell r="RM13">
            <v>1</v>
          </cell>
          <cell r="RN13">
            <v>0</v>
          </cell>
          <cell r="RO13">
            <v>0</v>
          </cell>
          <cell r="RP13">
            <v>0</v>
          </cell>
          <cell r="RQ13">
            <v>0</v>
          </cell>
          <cell r="RR13" t="str">
            <v/>
          </cell>
          <cell r="RS13" t="str">
            <v>yes</v>
          </cell>
          <cell r="RT13" t="str">
            <v>by_phone</v>
          </cell>
          <cell r="RU13" t="str">
            <v/>
          </cell>
          <cell r="RV13" t="str">
            <v/>
          </cell>
          <cell r="RW13" t="str">
            <v>vsK7W7wHrJgKgEJYwt4uoa</v>
          </cell>
          <cell r="RX13" t="str">
            <v>vKrQ9kEcutu4Xgf5HmnUcf</v>
          </cell>
          <cell r="RY13">
            <v>122739592</v>
          </cell>
          <cell r="RZ13" t="str">
            <v>c3a80f84-32a0-47ad-8c03-d94a875db1f0</v>
          </cell>
          <cell r="SA13" t="str">
            <v>2020-09-16T13:18:11</v>
          </cell>
          <cell r="SB13">
            <v>31</v>
          </cell>
        </row>
        <row r="14">
          <cell r="D14" t="str">
            <v>2020-09-16T09:39:33.436+03:00</v>
          </cell>
          <cell r="E14" t="str">
            <v>2020-09-16T10:00:16.685+03:00</v>
          </cell>
          <cell r="H14" t="str">
            <v>2020-09-16</v>
          </cell>
          <cell r="I14">
            <v>357828091089964</v>
          </cell>
          <cell r="J14" t="str">
            <v>s9f367a2f</v>
          </cell>
          <cell r="M14" t="str">
            <v>baidoa</v>
          </cell>
          <cell r="N14" t="str">
            <v>et_1</v>
          </cell>
          <cell r="O14" t="str">
            <v>yes_now</v>
          </cell>
          <cell r="P14" t="str">
            <v/>
          </cell>
          <cell r="Q14" t="str">
            <v/>
          </cell>
          <cell r="R14" t="str">
            <v>yes</v>
          </cell>
          <cell r="S14" t="str">
            <v/>
          </cell>
          <cell r="T14" t="str">
            <v>prices_increased</v>
          </cell>
          <cell r="V14" t="str">
            <v>prices_increased</v>
          </cell>
          <cell r="W14" t="str">
            <v>prices_increased</v>
          </cell>
          <cell r="X14" t="str">
            <v>yes</v>
          </cell>
          <cell r="Y14" t="str">
            <v/>
          </cell>
          <cell r="Z14" t="str">
            <v/>
          </cell>
          <cell r="AA14" t="str">
            <v>no_idps</v>
          </cell>
          <cell r="AB14" t="str">
            <v/>
          </cell>
          <cell r="AC14" t="str">
            <v/>
          </cell>
          <cell r="AD14" t="str">
            <v/>
          </cell>
          <cell r="AE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no_services</v>
          </cell>
          <cell r="BF14" t="str">
            <v/>
          </cell>
          <cell r="BG14" t="str">
            <v>drought</v>
          </cell>
          <cell r="BH14" t="str">
            <v/>
          </cell>
          <cell r="BI14" t="str">
            <v/>
          </cell>
          <cell r="BJ14" t="str">
            <v>yes_restricted</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lower_shabelle</v>
          </cell>
          <cell r="CI14" t="str">
            <v/>
          </cell>
          <cell r="CJ14" t="str">
            <v>qoryooley</v>
          </cell>
          <cell r="CK14" t="str">
            <v>NA-3810-E26-003</v>
          </cell>
          <cell r="CL14" t="str">
            <v/>
          </cell>
          <cell r="CM14" t="str">
            <v/>
          </cell>
          <cell r="CN14" t="str">
            <v>1_to_halfday</v>
          </cell>
          <cell r="CO14" t="str">
            <v>food tools_seeds livestock fuel_cooking shoes soap jerry_cans</v>
          </cell>
          <cell r="CQ14">
            <v>0</v>
          </cell>
          <cell r="CR14">
            <v>1</v>
          </cell>
          <cell r="CS14">
            <v>1</v>
          </cell>
          <cell r="CT14">
            <v>1</v>
          </cell>
          <cell r="CU14">
            <v>1</v>
          </cell>
          <cell r="CV14">
            <v>0</v>
          </cell>
          <cell r="CW14">
            <v>0</v>
          </cell>
          <cell r="CX14">
            <v>0</v>
          </cell>
          <cell r="CY14">
            <v>1</v>
          </cell>
          <cell r="CZ14">
            <v>0</v>
          </cell>
          <cell r="DA14">
            <v>1</v>
          </cell>
          <cell r="DB14">
            <v>1</v>
          </cell>
          <cell r="DC14" t="str">
            <v>no</v>
          </cell>
          <cell r="DD14" t="str">
            <v>remained_same</v>
          </cell>
          <cell r="DE14" t="str">
            <v/>
          </cell>
          <cell r="DF14" t="str">
            <v/>
          </cell>
          <cell r="DG14" t="str">
            <v/>
          </cell>
          <cell r="DH14" t="str">
            <v/>
          </cell>
          <cell r="DI14" t="str">
            <v/>
          </cell>
          <cell r="DJ14" t="str">
            <v/>
          </cell>
          <cell r="DK14" t="str">
            <v/>
          </cell>
          <cell r="DL14" t="str">
            <v/>
          </cell>
          <cell r="DM14" t="str">
            <v/>
          </cell>
          <cell r="DN14" t="str">
            <v>own_production</v>
          </cell>
          <cell r="DP14" t="str">
            <v/>
          </cell>
          <cell r="DQ14" t="str">
            <v>borrow limit_portions cheaper_food reduce_portions</v>
          </cell>
          <cell r="DR14">
            <v>0</v>
          </cell>
          <cell r="DS14">
            <v>1</v>
          </cell>
          <cell r="DT14">
            <v>0</v>
          </cell>
          <cell r="DU14">
            <v>0</v>
          </cell>
          <cell r="DV14">
            <v>1</v>
          </cell>
          <cell r="DW14">
            <v>1</v>
          </cell>
          <cell r="DX14">
            <v>0</v>
          </cell>
          <cell r="DY14">
            <v>0</v>
          </cell>
          <cell r="DZ14">
            <v>1</v>
          </cell>
          <cell r="EA14">
            <v>0</v>
          </cell>
          <cell r="EB14">
            <v>0</v>
          </cell>
          <cell r="EC14" t="str">
            <v/>
          </cell>
          <cell r="ED14" t="str">
            <v>farming day_labour</v>
          </cell>
          <cell r="EE14">
            <v>0</v>
          </cell>
          <cell r="EF14">
            <v>0</v>
          </cell>
          <cell r="EG14">
            <v>0</v>
          </cell>
          <cell r="EH14">
            <v>0</v>
          </cell>
          <cell r="EI14">
            <v>0</v>
          </cell>
          <cell r="EJ14">
            <v>0</v>
          </cell>
          <cell r="EK14">
            <v>0</v>
          </cell>
          <cell r="EL14">
            <v>0</v>
          </cell>
          <cell r="EM14">
            <v>0</v>
          </cell>
          <cell r="EN14">
            <v>0</v>
          </cell>
          <cell r="EO14">
            <v>1</v>
          </cell>
          <cell r="EP14">
            <v>1</v>
          </cell>
          <cell r="EQ14" t="str">
            <v/>
          </cell>
          <cell r="ER14" t="str">
            <v>none</v>
          </cell>
          <cell r="ES14" t="str">
            <v/>
          </cell>
          <cell r="ET14" t="str">
            <v>no</v>
          </cell>
          <cell r="EU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distance cost_services absence_personnel security</v>
          </cell>
          <cell r="GD14">
            <v>1</v>
          </cell>
          <cell r="GE14">
            <v>0</v>
          </cell>
          <cell r="GF14">
            <v>1</v>
          </cell>
          <cell r="GG14">
            <v>1</v>
          </cell>
          <cell r="GH14">
            <v>0</v>
          </cell>
          <cell r="GI14">
            <v>0</v>
          </cell>
          <cell r="GJ14">
            <v>1</v>
          </cell>
          <cell r="GK14" t="str">
            <v/>
          </cell>
          <cell r="GL14" t="str">
            <v>no_healthcare_workers</v>
          </cell>
          <cell r="GM14" t="str">
            <v/>
          </cell>
          <cell r="GN14" t="str">
            <v>no</v>
          </cell>
          <cell r="GO14" t="str">
            <v>no</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none</v>
          </cell>
          <cell r="HF14">
            <v>1</v>
          </cell>
          <cell r="HG14">
            <v>0</v>
          </cell>
          <cell r="HH14">
            <v>0</v>
          </cell>
          <cell r="HI14">
            <v>0</v>
          </cell>
          <cell r="HJ14">
            <v>0</v>
          </cell>
          <cell r="HK14">
            <v>0</v>
          </cell>
          <cell r="HL14">
            <v>0</v>
          </cell>
          <cell r="HM14">
            <v>0</v>
          </cell>
          <cell r="HN14" t="str">
            <v/>
          </cell>
          <cell r="HO14" t="str">
            <v>land_dispute food_dispute family_dispute</v>
          </cell>
          <cell r="HP14">
            <v>0</v>
          </cell>
          <cell r="HQ14">
            <v>0</v>
          </cell>
          <cell r="HR14">
            <v>0</v>
          </cell>
          <cell r="HS14">
            <v>1</v>
          </cell>
          <cell r="HT14">
            <v>1</v>
          </cell>
          <cell r="HU14">
            <v>0</v>
          </cell>
          <cell r="HV14">
            <v>0</v>
          </cell>
          <cell r="HW14">
            <v>0</v>
          </cell>
          <cell r="HX14">
            <v>0</v>
          </cell>
          <cell r="HY14">
            <v>0</v>
          </cell>
          <cell r="HZ14">
            <v>0</v>
          </cell>
          <cell r="IA14">
            <v>0</v>
          </cell>
          <cell r="IB14">
            <v>0</v>
          </cell>
          <cell r="IC14">
            <v>0</v>
          </cell>
          <cell r="ID14">
            <v>1</v>
          </cell>
          <cell r="IE14" t="str">
            <v/>
          </cell>
          <cell r="IF14" t="str">
            <v>no</v>
          </cell>
          <cell r="IG14" t="str">
            <v>no</v>
          </cell>
          <cell r="IH14" t="str">
            <v/>
          </cell>
          <cell r="II14" t="str">
            <v>no</v>
          </cell>
          <cell r="IJ14" t="str">
            <v>no</v>
          </cell>
          <cell r="IK14" t="str">
            <v>no</v>
          </cell>
          <cell r="IL14" t="str">
            <v>theft tax_collection</v>
          </cell>
          <cell r="IM14">
            <v>0</v>
          </cell>
          <cell r="IN14">
            <v>1</v>
          </cell>
          <cell r="IO14">
            <v>0</v>
          </cell>
          <cell r="IP14">
            <v>0</v>
          </cell>
          <cell r="IQ14">
            <v>0</v>
          </cell>
          <cell r="IR14">
            <v>1</v>
          </cell>
          <cell r="IS14">
            <v>0</v>
          </cell>
          <cell r="IT14">
            <v>0</v>
          </cell>
          <cell r="IU14">
            <v>0</v>
          </cell>
          <cell r="IV14">
            <v>0</v>
          </cell>
          <cell r="IW14">
            <v>0</v>
          </cell>
          <cell r="IX14" t="str">
            <v/>
          </cell>
          <cell r="IY14" t="str">
            <v>shelters near_water market</v>
          </cell>
          <cell r="IZ14">
            <v>0</v>
          </cell>
          <cell r="JA14">
            <v>0</v>
          </cell>
          <cell r="JB14">
            <v>1</v>
          </cell>
          <cell r="JC14">
            <v>0</v>
          </cell>
          <cell r="JD14">
            <v>0</v>
          </cell>
          <cell r="JE14">
            <v>0</v>
          </cell>
          <cell r="JF14">
            <v>0</v>
          </cell>
          <cell r="JG14">
            <v>0</v>
          </cell>
          <cell r="JH14">
            <v>0</v>
          </cell>
          <cell r="JI14">
            <v>1</v>
          </cell>
          <cell r="JJ14">
            <v>0</v>
          </cell>
          <cell r="JK14">
            <v>0</v>
          </cell>
          <cell r="JL14">
            <v>1</v>
          </cell>
          <cell r="JM14" t="str">
            <v/>
          </cell>
          <cell r="JN14" t="str">
            <v>commun_leader_elder clan_lead</v>
          </cell>
          <cell r="JO14">
            <v>1</v>
          </cell>
          <cell r="JP14">
            <v>0</v>
          </cell>
          <cell r="JQ14">
            <v>0</v>
          </cell>
          <cell r="JR14">
            <v>0</v>
          </cell>
          <cell r="JS14">
            <v>0</v>
          </cell>
          <cell r="JT14">
            <v>0</v>
          </cell>
          <cell r="JU14">
            <v>0</v>
          </cell>
          <cell r="JV14">
            <v>0</v>
          </cell>
          <cell r="JW14">
            <v>1</v>
          </cell>
          <cell r="JX14">
            <v>0</v>
          </cell>
          <cell r="JY14">
            <v>0</v>
          </cell>
          <cell r="JZ14" t="str">
            <v/>
          </cell>
          <cell r="KA14" t="str">
            <v>family_separation loss_property injury</v>
          </cell>
          <cell r="KB14">
            <v>1</v>
          </cell>
          <cell r="KC14">
            <v>0</v>
          </cell>
          <cell r="KD14">
            <v>1</v>
          </cell>
          <cell r="KE14">
            <v>0</v>
          </cell>
          <cell r="KF14">
            <v>0</v>
          </cell>
          <cell r="KG14">
            <v>0</v>
          </cell>
          <cell r="KH14">
            <v>0</v>
          </cell>
          <cell r="KI14">
            <v>0</v>
          </cell>
          <cell r="KJ14">
            <v>1</v>
          </cell>
          <cell r="KK14">
            <v>0</v>
          </cell>
          <cell r="KL14">
            <v>0</v>
          </cell>
          <cell r="KM14" t="str">
            <v/>
          </cell>
          <cell r="KN14" t="str">
            <v>markets checkpoints field waterpoints</v>
          </cell>
          <cell r="KO14">
            <v>0</v>
          </cell>
          <cell r="KP14">
            <v>1</v>
          </cell>
          <cell r="KQ14">
            <v>1</v>
          </cell>
          <cell r="KR14">
            <v>1</v>
          </cell>
          <cell r="KS14">
            <v>0</v>
          </cell>
          <cell r="KT14">
            <v>0</v>
          </cell>
          <cell r="KU14">
            <v>0</v>
          </cell>
          <cell r="KV14">
            <v>1</v>
          </cell>
          <cell r="KW14">
            <v>0</v>
          </cell>
          <cell r="KX14">
            <v>0</v>
          </cell>
          <cell r="KY14" t="str">
            <v/>
          </cell>
          <cell r="KZ14" t="str">
            <v>physical_violence</v>
          </cell>
          <cell r="LA14">
            <v>0</v>
          </cell>
          <cell r="LB14">
            <v>0</v>
          </cell>
          <cell r="LC14">
            <v>1</v>
          </cell>
          <cell r="LD14">
            <v>0</v>
          </cell>
          <cell r="LE14">
            <v>0</v>
          </cell>
          <cell r="LF14">
            <v>0</v>
          </cell>
          <cell r="LG14">
            <v>0</v>
          </cell>
          <cell r="LH14">
            <v>0</v>
          </cell>
          <cell r="LI14" t="str">
            <v/>
          </cell>
          <cell r="LJ14" t="str">
            <v>dontknow</v>
          </cell>
          <cell r="LK14">
            <v>0</v>
          </cell>
          <cell r="LL14">
            <v>0</v>
          </cell>
          <cell r="LM14">
            <v>0</v>
          </cell>
          <cell r="LN14">
            <v>0</v>
          </cell>
          <cell r="LO14">
            <v>0</v>
          </cell>
          <cell r="LP14">
            <v>0</v>
          </cell>
          <cell r="LQ14">
            <v>0</v>
          </cell>
          <cell r="LR14">
            <v>0</v>
          </cell>
          <cell r="LS14">
            <v>1</v>
          </cell>
          <cell r="LT14" t="str">
            <v/>
          </cell>
          <cell r="LU14" t="str">
            <v>buul</v>
          </cell>
          <cell r="LV14" t="str">
            <v/>
          </cell>
          <cell r="LW14" t="str">
            <v>no</v>
          </cell>
          <cell r="LY14" t="str">
            <v>no_destroyed</v>
          </cell>
          <cell r="LZ14" t="str">
            <v/>
          </cell>
          <cell r="MA14" t="str">
            <v/>
          </cell>
          <cell r="MC14" t="str">
            <v/>
          </cell>
          <cell r="MD14" t="str">
            <v/>
          </cell>
          <cell r="ME14" t="str">
            <v>unprotected_well</v>
          </cell>
          <cell r="MF14" t="str">
            <v/>
          </cell>
          <cell r="MG14" t="str">
            <v>no</v>
          </cell>
          <cell r="MH14" t="str">
            <v>1_to_halfday</v>
          </cell>
          <cell r="MI14" t="str">
            <v>no</v>
          </cell>
          <cell r="MJ14" t="str">
            <v>no</v>
          </cell>
          <cell r="MK14" t="str">
            <v>no</v>
          </cell>
          <cell r="ML14" t="str">
            <v>none</v>
          </cell>
          <cell r="MM14" t="str">
            <v>not_available</v>
          </cell>
          <cell r="MN14">
            <v>0</v>
          </cell>
          <cell r="MO14">
            <v>0</v>
          </cell>
          <cell r="MP14">
            <v>0</v>
          </cell>
          <cell r="MQ14">
            <v>1</v>
          </cell>
          <cell r="MR14">
            <v>0</v>
          </cell>
          <cell r="MS14">
            <v>0</v>
          </cell>
          <cell r="MT14">
            <v>0</v>
          </cell>
          <cell r="MU14">
            <v>0</v>
          </cell>
          <cell r="MV14">
            <v>0</v>
          </cell>
          <cell r="MW14">
            <v>0</v>
          </cell>
          <cell r="MX14">
            <v>0</v>
          </cell>
          <cell r="MY14">
            <v>0</v>
          </cell>
          <cell r="MZ14">
            <v>0</v>
          </cell>
          <cell r="NA14" t="str">
            <v/>
          </cell>
          <cell r="NB14" t="str">
            <v>dumped</v>
          </cell>
          <cell r="NC14" t="str">
            <v/>
          </cell>
          <cell r="ND14" t="str">
            <v>no</v>
          </cell>
          <cell r="NF14" t="str">
            <v>quran_boys quran_girls</v>
          </cell>
          <cell r="NG14">
            <v>0</v>
          </cell>
          <cell r="NH14">
            <v>0</v>
          </cell>
          <cell r="NI14">
            <v>0</v>
          </cell>
          <cell r="NJ14">
            <v>0</v>
          </cell>
          <cell r="NK14">
            <v>0</v>
          </cell>
          <cell r="NL14">
            <v>1</v>
          </cell>
          <cell r="NM14">
            <v>0</v>
          </cell>
          <cell r="NN14">
            <v>0</v>
          </cell>
          <cell r="NO14">
            <v>0</v>
          </cell>
          <cell r="NP14">
            <v>0</v>
          </cell>
          <cell r="NQ14">
            <v>0</v>
          </cell>
          <cell r="NR14">
            <v>1</v>
          </cell>
          <cell r="NS14" t="str">
            <v/>
          </cell>
          <cell r="NT14" t="str">
            <v>30_minutes_1</v>
          </cell>
          <cell r="NU14" t="str">
            <v>cost_stud</v>
          </cell>
          <cell r="NX14" t="str">
            <v/>
          </cell>
          <cell r="NY14" t="str">
            <v>cost_stud</v>
          </cell>
          <cell r="OB14" t="str">
            <v/>
          </cell>
          <cell r="OC14" t="str">
            <v>conversations phone_calls</v>
          </cell>
          <cell r="OD14">
            <v>1</v>
          </cell>
          <cell r="OE14">
            <v>1</v>
          </cell>
          <cell r="OF14">
            <v>0</v>
          </cell>
          <cell r="OG14">
            <v>0</v>
          </cell>
          <cell r="OH14">
            <v>0</v>
          </cell>
          <cell r="OI14">
            <v>0</v>
          </cell>
          <cell r="OJ14">
            <v>0</v>
          </cell>
          <cell r="OK14">
            <v>0</v>
          </cell>
          <cell r="OL14">
            <v>0</v>
          </cell>
          <cell r="OM14" t="str">
            <v/>
          </cell>
          <cell r="ON14" t="str">
            <v>friends_family</v>
          </cell>
          <cell r="OO14" t="str">
            <v/>
          </cell>
          <cell r="OP14" t="str">
            <v>voice_of_america bbc_somalia</v>
          </cell>
          <cell r="OQ14">
            <v>0</v>
          </cell>
          <cell r="OR14">
            <v>0</v>
          </cell>
          <cell r="OS14">
            <v>0</v>
          </cell>
          <cell r="OT14">
            <v>0</v>
          </cell>
          <cell r="OU14">
            <v>0</v>
          </cell>
          <cell r="OV14">
            <v>0</v>
          </cell>
          <cell r="OW14">
            <v>0</v>
          </cell>
          <cell r="OX14">
            <v>0</v>
          </cell>
          <cell r="OY14">
            <v>0</v>
          </cell>
          <cell r="OZ14">
            <v>1</v>
          </cell>
          <cell r="PA14">
            <v>0</v>
          </cell>
          <cell r="PB14">
            <v>0</v>
          </cell>
          <cell r="PC14">
            <v>0</v>
          </cell>
          <cell r="PD14">
            <v>0</v>
          </cell>
          <cell r="PE14">
            <v>0</v>
          </cell>
          <cell r="PF14">
            <v>0</v>
          </cell>
          <cell r="PG14">
            <v>1</v>
          </cell>
          <cell r="PH14">
            <v>0</v>
          </cell>
          <cell r="PI14">
            <v>0</v>
          </cell>
          <cell r="PJ14" t="str">
            <v/>
          </cell>
          <cell r="PK14" t="str">
            <v>no</v>
          </cell>
          <cell r="PL14" t="str">
            <v>lack_electricity</v>
          </cell>
          <cell r="PM14">
            <v>0</v>
          </cell>
          <cell r="PN14">
            <v>0</v>
          </cell>
          <cell r="PO14">
            <v>0</v>
          </cell>
          <cell r="PP14">
            <v>0</v>
          </cell>
          <cell r="PQ14">
            <v>0</v>
          </cell>
          <cell r="PR14">
            <v>0</v>
          </cell>
          <cell r="PS14">
            <v>1</v>
          </cell>
          <cell r="PT14">
            <v>0</v>
          </cell>
          <cell r="PU14" t="str">
            <v/>
          </cell>
          <cell r="PV14" t="str">
            <v>no</v>
          </cell>
          <cell r="PY14" t="str">
            <v/>
          </cell>
          <cell r="PZ14" t="str">
            <v/>
          </cell>
          <cell r="QA14" t="str">
            <v/>
          </cell>
          <cell r="QB14" t="str">
            <v/>
          </cell>
          <cell r="QC14" t="str">
            <v/>
          </cell>
          <cell r="QD14" t="str">
            <v/>
          </cell>
          <cell r="QE14" t="str">
            <v/>
          </cell>
          <cell r="QF14" t="str">
            <v/>
          </cell>
          <cell r="QG14" t="str">
            <v/>
          </cell>
          <cell r="QH14" t="str">
            <v/>
          </cell>
          <cell r="QI14" t="str">
            <v/>
          </cell>
          <cell r="QJ14" t="str">
            <v/>
          </cell>
          <cell r="QK14" t="str">
            <v/>
          </cell>
          <cell r="QL14" t="str">
            <v>secondary_road</v>
          </cell>
          <cell r="QM14" t="str">
            <v>no</v>
          </cell>
          <cell r="QN14" t="str">
            <v>yes</v>
          </cell>
          <cell r="QO14" t="str">
            <v>religious_leaders family_friends mobile_operator</v>
          </cell>
          <cell r="QP14">
            <v>0</v>
          </cell>
          <cell r="QQ14">
            <v>0</v>
          </cell>
          <cell r="QR14">
            <v>0</v>
          </cell>
          <cell r="QS14">
            <v>0</v>
          </cell>
          <cell r="QT14">
            <v>1</v>
          </cell>
          <cell r="QU14">
            <v>0</v>
          </cell>
          <cell r="QV14">
            <v>0</v>
          </cell>
          <cell r="QW14">
            <v>0</v>
          </cell>
          <cell r="QX14">
            <v>1</v>
          </cell>
          <cell r="QY14">
            <v>0</v>
          </cell>
          <cell r="QZ14">
            <v>0</v>
          </cell>
          <cell r="RA14">
            <v>1</v>
          </cell>
          <cell r="RB14">
            <v>0</v>
          </cell>
          <cell r="RC14" t="str">
            <v/>
          </cell>
          <cell r="RD14" t="str">
            <v>washing_water washing_soap pray</v>
          </cell>
          <cell r="RE14">
            <v>0</v>
          </cell>
          <cell r="RF14">
            <v>1</v>
          </cell>
          <cell r="RG14">
            <v>0</v>
          </cell>
          <cell r="RH14">
            <v>0</v>
          </cell>
          <cell r="RI14">
            <v>0</v>
          </cell>
          <cell r="RJ14">
            <v>0</v>
          </cell>
          <cell r="RK14">
            <v>0</v>
          </cell>
          <cell r="RL14">
            <v>1</v>
          </cell>
          <cell r="RM14">
            <v>1</v>
          </cell>
          <cell r="RN14">
            <v>0</v>
          </cell>
          <cell r="RO14">
            <v>0</v>
          </cell>
          <cell r="RP14">
            <v>0</v>
          </cell>
          <cell r="RQ14">
            <v>0</v>
          </cell>
          <cell r="RR14" t="str">
            <v/>
          </cell>
          <cell r="RS14" t="str">
            <v>yes</v>
          </cell>
          <cell r="RT14" t="str">
            <v>by_phone</v>
          </cell>
          <cell r="RU14" t="str">
            <v/>
          </cell>
          <cell r="RV14" t="str">
            <v/>
          </cell>
          <cell r="RW14" t="str">
            <v>vsK7W7wHrJgKgEJYwt4uoa</v>
          </cell>
          <cell r="RX14" t="str">
            <v>vKrQ9kEcutu4Xgf5HmnUcf</v>
          </cell>
          <cell r="RY14">
            <v>122739659</v>
          </cell>
          <cell r="RZ14" t="str">
            <v>5581f2cb-b95f-4d58-bc50-572209c2ce57</v>
          </cell>
          <cell r="SA14" t="str">
            <v>2020-09-16T13:18:25</v>
          </cell>
          <cell r="SB14">
            <v>32</v>
          </cell>
        </row>
        <row r="15">
          <cell r="D15" t="str">
            <v>2020-09-16T11:32:16.919+03:00</v>
          </cell>
          <cell r="E15" t="str">
            <v>2020-09-16T11:53:02.590+03:00</v>
          </cell>
          <cell r="H15" t="str">
            <v>2020-09-16</v>
          </cell>
          <cell r="I15">
            <v>357828091089964</v>
          </cell>
          <cell r="J15" t="str">
            <v>s96465d5e</v>
          </cell>
          <cell r="M15" t="str">
            <v>baidoa</v>
          </cell>
          <cell r="N15" t="str">
            <v>et_1</v>
          </cell>
          <cell r="O15" t="str">
            <v>yes_now</v>
          </cell>
          <cell r="P15" t="str">
            <v/>
          </cell>
          <cell r="Q15" t="str">
            <v/>
          </cell>
          <cell r="R15" t="str">
            <v>no</v>
          </cell>
          <cell r="S15" t="str">
            <v>yes</v>
          </cell>
          <cell r="T15" t="str">
            <v>prices_didnt_change</v>
          </cell>
          <cell r="V15" t="str">
            <v>prices_change</v>
          </cell>
          <cell r="W15" t="str">
            <v>prices_change</v>
          </cell>
          <cell r="X15" t="str">
            <v>yes</v>
          </cell>
          <cell r="Y15" t="str">
            <v/>
          </cell>
          <cell r="Z15" t="str">
            <v/>
          </cell>
          <cell r="AA15" t="str">
            <v/>
          </cell>
          <cell r="AB15" t="str">
            <v/>
          </cell>
          <cell r="AC15" t="str">
            <v/>
          </cell>
          <cell r="AD15" t="str">
            <v/>
          </cell>
          <cell r="AE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yes_restricted</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
          </cell>
          <cell r="ET15" t="str">
            <v>no</v>
          </cell>
          <cell r="EU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distance cost_services absence_personnel</v>
          </cell>
          <cell r="GD15">
            <v>1</v>
          </cell>
          <cell r="GE15">
            <v>0</v>
          </cell>
          <cell r="GF15">
            <v>1</v>
          </cell>
          <cell r="GG15">
            <v>1</v>
          </cell>
          <cell r="GH15">
            <v>0</v>
          </cell>
          <cell r="GI15">
            <v>0</v>
          </cell>
          <cell r="GJ15">
            <v>0</v>
          </cell>
          <cell r="GK15" t="str">
            <v/>
          </cell>
          <cell r="GL15" t="str">
            <v>no_healthcare_workers</v>
          </cell>
          <cell r="GM15" t="str">
            <v/>
          </cell>
          <cell r="GN15" t="str">
            <v>no</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
          </cell>
          <cell r="HB15" t="str">
            <v/>
          </cell>
          <cell r="HC15" t="str">
            <v/>
          </cell>
          <cell r="HD15" t="str">
            <v/>
          </cell>
          <cell r="HE15" t="str">
            <v/>
          </cell>
          <cell r="HF15" t="str">
            <v/>
          </cell>
          <cell r="HG15" t="str">
            <v/>
          </cell>
          <cell r="HH15" t="str">
            <v/>
          </cell>
          <cell r="HI15" t="str">
            <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yes</v>
          </cell>
          <cell r="IJ15" t="str">
            <v/>
          </cell>
          <cell r="IK15" t="str">
            <v/>
          </cell>
          <cell r="IL15" t="str">
            <v>tax_collection theft</v>
          </cell>
          <cell r="IM15">
            <v>0</v>
          </cell>
          <cell r="IN15">
            <v>1</v>
          </cell>
          <cell r="IO15">
            <v>0</v>
          </cell>
          <cell r="IP15">
            <v>0</v>
          </cell>
          <cell r="IQ15">
            <v>0</v>
          </cell>
          <cell r="IR15">
            <v>1</v>
          </cell>
          <cell r="IS15">
            <v>0</v>
          </cell>
          <cell r="IT15">
            <v>0</v>
          </cell>
          <cell r="IU15">
            <v>0</v>
          </cell>
          <cell r="IV15">
            <v>0</v>
          </cell>
          <cell r="IW15">
            <v>0</v>
          </cell>
          <cell r="IX15" t="str">
            <v/>
          </cell>
          <cell r="IY15" t="str">
            <v/>
          </cell>
          <cell r="IZ15" t="str">
            <v/>
          </cell>
          <cell r="JA15" t="str">
            <v/>
          </cell>
          <cell r="JB15" t="str">
            <v/>
          </cell>
          <cell r="JC15" t="str">
            <v/>
          </cell>
          <cell r="JD15" t="str">
            <v/>
          </cell>
          <cell r="JE15" t="str">
            <v/>
          </cell>
          <cell r="JF15" t="str">
            <v/>
          </cell>
          <cell r="JG15" t="str">
            <v/>
          </cell>
          <cell r="JH15" t="str">
            <v/>
          </cell>
          <cell r="JI15" t="str">
            <v/>
          </cell>
          <cell r="JJ15" t="str">
            <v/>
          </cell>
          <cell r="JK15" t="str">
            <v/>
          </cell>
          <cell r="JL15" t="str">
            <v/>
          </cell>
          <cell r="JM15" t="str">
            <v/>
          </cell>
          <cell r="JN15" t="str">
            <v>clan_lead commun_leader_elder rel_leader</v>
          </cell>
          <cell r="JO15">
            <v>1</v>
          </cell>
          <cell r="JP15">
            <v>0</v>
          </cell>
          <cell r="JQ15">
            <v>0</v>
          </cell>
          <cell r="JR15">
            <v>0</v>
          </cell>
          <cell r="JS15">
            <v>1</v>
          </cell>
          <cell r="JT15">
            <v>0</v>
          </cell>
          <cell r="JU15">
            <v>0</v>
          </cell>
          <cell r="JV15">
            <v>0</v>
          </cell>
          <cell r="JW15">
            <v>1</v>
          </cell>
          <cell r="JX15">
            <v>0</v>
          </cell>
          <cell r="JY15">
            <v>0</v>
          </cell>
          <cell r="JZ15" t="str">
            <v/>
          </cell>
          <cell r="KA15" t="str">
            <v>family_separation loss_property injury</v>
          </cell>
          <cell r="KB15">
            <v>1</v>
          </cell>
          <cell r="KC15">
            <v>0</v>
          </cell>
          <cell r="KD15">
            <v>1</v>
          </cell>
          <cell r="KE15">
            <v>0</v>
          </cell>
          <cell r="KF15">
            <v>0</v>
          </cell>
          <cell r="KG15">
            <v>0</v>
          </cell>
          <cell r="KH15">
            <v>0</v>
          </cell>
          <cell r="KI15">
            <v>0</v>
          </cell>
          <cell r="KJ15">
            <v>1</v>
          </cell>
          <cell r="KK15">
            <v>0</v>
          </cell>
          <cell r="KL15">
            <v>0</v>
          </cell>
          <cell r="KM15" t="str">
            <v/>
          </cell>
          <cell r="KN15" t="str">
            <v/>
          </cell>
          <cell r="KO15" t="str">
            <v/>
          </cell>
          <cell r="KP15" t="str">
            <v/>
          </cell>
          <cell r="KQ15" t="str">
            <v/>
          </cell>
          <cell r="KR15" t="str">
            <v/>
          </cell>
          <cell r="KS15" t="str">
            <v/>
          </cell>
          <cell r="KT15" t="str">
            <v/>
          </cell>
          <cell r="KU15" t="str">
            <v/>
          </cell>
          <cell r="KV15" t="str">
            <v/>
          </cell>
          <cell r="KW15" t="str">
            <v/>
          </cell>
          <cell r="KX15" t="str">
            <v/>
          </cell>
          <cell r="KY15" t="str">
            <v/>
          </cell>
          <cell r="KZ15" t="str">
            <v>physical_violence</v>
          </cell>
          <cell r="LA15">
            <v>0</v>
          </cell>
          <cell r="LB15">
            <v>0</v>
          </cell>
          <cell r="LC15">
            <v>1</v>
          </cell>
          <cell r="LD15">
            <v>0</v>
          </cell>
          <cell r="LE15">
            <v>0</v>
          </cell>
          <cell r="LF15">
            <v>0</v>
          </cell>
          <cell r="LG15">
            <v>0</v>
          </cell>
          <cell r="LH15">
            <v>0</v>
          </cell>
          <cell r="LI15" t="str">
            <v/>
          </cell>
          <cell r="LJ15" t="str">
            <v/>
          </cell>
          <cell r="LK15" t="str">
            <v/>
          </cell>
          <cell r="LL15" t="str">
            <v/>
          </cell>
          <cell r="LM15" t="str">
            <v/>
          </cell>
          <cell r="LN15" t="str">
            <v/>
          </cell>
          <cell r="LO15" t="str">
            <v/>
          </cell>
          <cell r="LP15" t="str">
            <v/>
          </cell>
          <cell r="LQ15" t="str">
            <v/>
          </cell>
          <cell r="LR15" t="str">
            <v/>
          </cell>
          <cell r="LS15" t="str">
            <v/>
          </cell>
          <cell r="LT15" t="str">
            <v/>
          </cell>
          <cell r="LU15" t="str">
            <v/>
          </cell>
          <cell r="LV15" t="str">
            <v/>
          </cell>
          <cell r="LW15" t="str">
            <v>no</v>
          </cell>
          <cell r="LY15" t="str">
            <v>no_destroyed</v>
          </cell>
          <cell r="LZ15" t="str">
            <v/>
          </cell>
          <cell r="MA15" t="str">
            <v/>
          </cell>
          <cell r="MC15" t="str">
            <v/>
          </cell>
          <cell r="MD15" t="str">
            <v/>
          </cell>
          <cell r="ME15" t="str">
            <v>unprotected_well</v>
          </cell>
          <cell r="MF15" t="str">
            <v/>
          </cell>
          <cell r="MG15" t="str">
            <v/>
          </cell>
          <cell r="MH15" t="str">
            <v/>
          </cell>
          <cell r="MI15" t="str">
            <v>no</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
          </cell>
          <cell r="MZ15" t="str">
            <v/>
          </cell>
          <cell r="NA15" t="str">
            <v/>
          </cell>
          <cell r="NB15" t="str">
            <v/>
          </cell>
          <cell r="NC15" t="str">
            <v/>
          </cell>
          <cell r="ND15" t="str">
            <v>no</v>
          </cell>
          <cell r="NF15" t="str">
            <v>quran_boys quran_girls</v>
          </cell>
          <cell r="NG15">
            <v>0</v>
          </cell>
          <cell r="NH15">
            <v>0</v>
          </cell>
          <cell r="NI15">
            <v>0</v>
          </cell>
          <cell r="NJ15">
            <v>0</v>
          </cell>
          <cell r="NK15">
            <v>0</v>
          </cell>
          <cell r="NL15">
            <v>1</v>
          </cell>
          <cell r="NM15">
            <v>0</v>
          </cell>
          <cell r="NN15">
            <v>0</v>
          </cell>
          <cell r="NO15">
            <v>0</v>
          </cell>
          <cell r="NP15">
            <v>0</v>
          </cell>
          <cell r="NQ15">
            <v>0</v>
          </cell>
          <cell r="NR15">
            <v>1</v>
          </cell>
          <cell r="NS15" t="str">
            <v/>
          </cell>
          <cell r="NT15" t="str">
            <v/>
          </cell>
          <cell r="NU15" t="str">
            <v>cost_stud</v>
          </cell>
          <cell r="NX15" t="str">
            <v/>
          </cell>
          <cell r="NY15" t="str">
            <v>cost_stud</v>
          </cell>
          <cell r="OB15" t="str">
            <v/>
          </cell>
          <cell r="OC15" t="str">
            <v>phone_calls conversations</v>
          </cell>
          <cell r="OD15">
            <v>1</v>
          </cell>
          <cell r="OE15">
            <v>1</v>
          </cell>
          <cell r="OF15">
            <v>0</v>
          </cell>
          <cell r="OG15">
            <v>0</v>
          </cell>
          <cell r="OH15">
            <v>0</v>
          </cell>
          <cell r="OI15">
            <v>0</v>
          </cell>
          <cell r="OJ15">
            <v>0</v>
          </cell>
          <cell r="OK15">
            <v>0</v>
          </cell>
          <cell r="OL15">
            <v>0</v>
          </cell>
          <cell r="OM15" t="str">
            <v/>
          </cell>
          <cell r="ON15" t="str">
            <v>friends_family</v>
          </cell>
          <cell r="OO15" t="str">
            <v/>
          </cell>
          <cell r="OP15" t="str">
            <v/>
          </cell>
          <cell r="OQ15" t="str">
            <v/>
          </cell>
          <cell r="OR15" t="str">
            <v/>
          </cell>
          <cell r="OS15" t="str">
            <v/>
          </cell>
          <cell r="OT15" t="str">
            <v/>
          </cell>
          <cell r="OU15" t="str">
            <v/>
          </cell>
          <cell r="OV15" t="str">
            <v/>
          </cell>
          <cell r="OW15" t="str">
            <v/>
          </cell>
          <cell r="OX15" t="str">
            <v/>
          </cell>
          <cell r="OY15" t="str">
            <v/>
          </cell>
          <cell r="OZ15" t="str">
            <v/>
          </cell>
          <cell r="PA15" t="str">
            <v/>
          </cell>
          <cell r="PB15" t="str">
            <v/>
          </cell>
          <cell r="PC15" t="str">
            <v/>
          </cell>
          <cell r="PD15" t="str">
            <v/>
          </cell>
          <cell r="PE15" t="str">
            <v/>
          </cell>
          <cell r="PF15" t="str">
            <v/>
          </cell>
          <cell r="PG15" t="str">
            <v/>
          </cell>
          <cell r="PH15" t="str">
            <v/>
          </cell>
          <cell r="PI15" t="str">
            <v/>
          </cell>
          <cell r="PJ15" t="str">
            <v/>
          </cell>
          <cell r="PK15" t="str">
            <v/>
          </cell>
          <cell r="PL15" t="str">
            <v>none</v>
          </cell>
          <cell r="PM15">
            <v>0</v>
          </cell>
          <cell r="PN15">
            <v>1</v>
          </cell>
          <cell r="PO15">
            <v>0</v>
          </cell>
          <cell r="PP15">
            <v>0</v>
          </cell>
          <cell r="PQ15">
            <v>0</v>
          </cell>
          <cell r="PR15">
            <v>0</v>
          </cell>
          <cell r="PS15">
            <v>0</v>
          </cell>
          <cell r="PT15">
            <v>0</v>
          </cell>
          <cell r="PU15" t="str">
            <v/>
          </cell>
          <cell r="PV15" t="str">
            <v>no</v>
          </cell>
          <cell r="PY15" t="str">
            <v/>
          </cell>
          <cell r="PZ15" t="str">
            <v/>
          </cell>
          <cell r="QA15" t="str">
            <v/>
          </cell>
          <cell r="QB15" t="str">
            <v/>
          </cell>
          <cell r="QC15" t="str">
            <v/>
          </cell>
          <cell r="QD15" t="str">
            <v/>
          </cell>
          <cell r="QE15" t="str">
            <v/>
          </cell>
          <cell r="QF15" t="str">
            <v/>
          </cell>
          <cell r="QG15" t="str">
            <v/>
          </cell>
          <cell r="QH15" t="str">
            <v/>
          </cell>
          <cell r="QI15" t="str">
            <v/>
          </cell>
          <cell r="QJ15" t="str">
            <v/>
          </cell>
          <cell r="QK15" t="str">
            <v/>
          </cell>
          <cell r="QL15" t="str">
            <v/>
          </cell>
          <cell r="QM15" t="str">
            <v/>
          </cell>
          <cell r="QN15" t="str">
            <v>yes</v>
          </cell>
          <cell r="QO15" t="str">
            <v>religious_leaders mobile_operator family_friends</v>
          </cell>
          <cell r="QP15">
            <v>0</v>
          </cell>
          <cell r="QQ15">
            <v>0</v>
          </cell>
          <cell r="QR15">
            <v>0</v>
          </cell>
          <cell r="QS15">
            <v>0</v>
          </cell>
          <cell r="QT15">
            <v>1</v>
          </cell>
          <cell r="QU15">
            <v>0</v>
          </cell>
          <cell r="QV15">
            <v>0</v>
          </cell>
          <cell r="QW15">
            <v>0</v>
          </cell>
          <cell r="QX15">
            <v>1</v>
          </cell>
          <cell r="QY15">
            <v>0</v>
          </cell>
          <cell r="QZ15">
            <v>0</v>
          </cell>
          <cell r="RA15">
            <v>1</v>
          </cell>
          <cell r="RB15">
            <v>0</v>
          </cell>
          <cell r="RC15" t="str">
            <v/>
          </cell>
          <cell r="RD15" t="str">
            <v>washing_water washing_soap pray</v>
          </cell>
          <cell r="RE15">
            <v>0</v>
          </cell>
          <cell r="RF15">
            <v>1</v>
          </cell>
          <cell r="RG15">
            <v>0</v>
          </cell>
          <cell r="RH15">
            <v>0</v>
          </cell>
          <cell r="RI15">
            <v>0</v>
          </cell>
          <cell r="RJ15">
            <v>0</v>
          </cell>
          <cell r="RK15">
            <v>0</v>
          </cell>
          <cell r="RL15">
            <v>1</v>
          </cell>
          <cell r="RM15">
            <v>1</v>
          </cell>
          <cell r="RN15">
            <v>0</v>
          </cell>
          <cell r="RO15">
            <v>0</v>
          </cell>
          <cell r="RP15">
            <v>0</v>
          </cell>
          <cell r="RQ15">
            <v>0</v>
          </cell>
          <cell r="RR15" t="str">
            <v/>
          </cell>
          <cell r="RS15" t="str">
            <v>yes</v>
          </cell>
          <cell r="RT15" t="str">
            <v>by_phone</v>
          </cell>
          <cell r="RU15" t="str">
            <v/>
          </cell>
          <cell r="RV15" t="str">
            <v/>
          </cell>
          <cell r="RW15" t="str">
            <v>vsK7W7wHrJgKgEJYwt4uoa</v>
          </cell>
          <cell r="RX15" t="str">
            <v>vKrQ9kEcutu4Xgf5HmnUcf</v>
          </cell>
          <cell r="RY15">
            <v>122743528</v>
          </cell>
          <cell r="RZ15" t="str">
            <v>62d4bc78-3820-43cd-8763-b7cc8f378ad4</v>
          </cell>
          <cell r="SA15" t="str">
            <v>2020-09-16T13:31:57</v>
          </cell>
          <cell r="SB15">
            <v>35</v>
          </cell>
        </row>
        <row r="16">
          <cell r="D16" t="str">
            <v>2020-09-16T08:30:16.539+03:00</v>
          </cell>
          <cell r="E16" t="str">
            <v>2020-09-16T08:54:13.341+03:00</v>
          </cell>
          <cell r="H16" t="str">
            <v>2020-09-16</v>
          </cell>
          <cell r="I16">
            <v>352725090111846</v>
          </cell>
          <cell r="J16" t="str">
            <v>see1942af</v>
          </cell>
          <cell r="M16" t="str">
            <v>baidoa</v>
          </cell>
          <cell r="N16" t="str">
            <v>et_2</v>
          </cell>
          <cell r="O16" t="str">
            <v>yes_now</v>
          </cell>
          <cell r="P16" t="str">
            <v/>
          </cell>
          <cell r="Q16" t="str">
            <v/>
          </cell>
          <cell r="R16" t="str">
            <v>yes</v>
          </cell>
          <cell r="S16" t="str">
            <v/>
          </cell>
          <cell r="T16" t="str">
            <v>prices_didnt_change</v>
          </cell>
          <cell r="V16" t="str">
            <v>prices_change</v>
          </cell>
          <cell r="W16" t="str">
            <v>prices_change</v>
          </cell>
          <cell r="X16" t="str">
            <v>yes</v>
          </cell>
          <cell r="Y16" t="str">
            <v/>
          </cell>
          <cell r="Z16" t="str">
            <v/>
          </cell>
          <cell r="AA16" t="str">
            <v>no_idps</v>
          </cell>
          <cell r="AB16" t="str">
            <v/>
          </cell>
          <cell r="AC16" t="str">
            <v/>
          </cell>
          <cell r="AD16" t="str">
            <v/>
          </cell>
          <cell r="AE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drought</v>
          </cell>
          <cell r="BF16" t="str">
            <v/>
          </cell>
          <cell r="BG16" t="str">
            <v>no_services</v>
          </cell>
          <cell r="BH16" t="str">
            <v/>
          </cell>
          <cell r="BI16" t="str">
            <v/>
          </cell>
          <cell r="BJ16" t="str">
            <v>yes_always</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bay</v>
          </cell>
          <cell r="CI16" t="str">
            <v/>
          </cell>
          <cell r="CJ16" t="str">
            <v>baidoa</v>
          </cell>
          <cell r="CK16" t="str">
            <v>NA-3801-X33-001</v>
          </cell>
          <cell r="CL16" t="str">
            <v/>
          </cell>
          <cell r="CM16" t="str">
            <v/>
          </cell>
          <cell r="CN16" t="str">
            <v>under_30</v>
          </cell>
          <cell r="CO16" t="str">
            <v>food fuel_cooking shoes soap</v>
          </cell>
          <cell r="CQ16">
            <v>0</v>
          </cell>
          <cell r="CR16">
            <v>0</v>
          </cell>
          <cell r="CS16">
            <v>0</v>
          </cell>
          <cell r="CT16">
            <v>1</v>
          </cell>
          <cell r="CU16">
            <v>0</v>
          </cell>
          <cell r="CV16">
            <v>0</v>
          </cell>
          <cell r="CW16">
            <v>0</v>
          </cell>
          <cell r="CX16">
            <v>0</v>
          </cell>
          <cell r="CY16">
            <v>1</v>
          </cell>
          <cell r="CZ16">
            <v>0</v>
          </cell>
          <cell r="DA16">
            <v>1</v>
          </cell>
          <cell r="DB16">
            <v>1</v>
          </cell>
          <cell r="DC16" t="str">
            <v>no</v>
          </cell>
          <cell r="DD16" t="str">
            <v>worse</v>
          </cell>
          <cell r="DE16" t="str">
            <v/>
          </cell>
          <cell r="DF16" t="str">
            <v/>
          </cell>
          <cell r="DG16" t="str">
            <v/>
          </cell>
          <cell r="DH16" t="str">
            <v/>
          </cell>
          <cell r="DI16" t="str">
            <v/>
          </cell>
          <cell r="DJ16" t="str">
            <v/>
          </cell>
          <cell r="DK16" t="str">
            <v/>
          </cell>
          <cell r="DL16" t="str">
            <v/>
          </cell>
          <cell r="DM16" t="str">
            <v/>
          </cell>
          <cell r="DN16" t="str">
            <v>own_production</v>
          </cell>
          <cell r="DP16" t="str">
            <v/>
          </cell>
          <cell r="DQ16" t="str">
            <v>borrow limit_portions</v>
          </cell>
          <cell r="DR16">
            <v>0</v>
          </cell>
          <cell r="DS16">
            <v>1</v>
          </cell>
          <cell r="DT16">
            <v>0</v>
          </cell>
          <cell r="DU16">
            <v>0</v>
          </cell>
          <cell r="DV16">
            <v>1</v>
          </cell>
          <cell r="DW16">
            <v>0</v>
          </cell>
          <cell r="DX16">
            <v>0</v>
          </cell>
          <cell r="DY16">
            <v>0</v>
          </cell>
          <cell r="DZ16">
            <v>0</v>
          </cell>
          <cell r="EA16">
            <v>0</v>
          </cell>
          <cell r="EB16">
            <v>0</v>
          </cell>
          <cell r="EC16" t="str">
            <v/>
          </cell>
          <cell r="ED16" t="str">
            <v>farming livestock_produce</v>
          </cell>
          <cell r="EE16">
            <v>0</v>
          </cell>
          <cell r="EF16">
            <v>0</v>
          </cell>
          <cell r="EG16">
            <v>0</v>
          </cell>
          <cell r="EH16">
            <v>0</v>
          </cell>
          <cell r="EI16">
            <v>0</v>
          </cell>
          <cell r="EJ16">
            <v>0</v>
          </cell>
          <cell r="EK16">
            <v>1</v>
          </cell>
          <cell r="EL16">
            <v>0</v>
          </cell>
          <cell r="EM16">
            <v>0</v>
          </cell>
          <cell r="EN16">
            <v>0</v>
          </cell>
          <cell r="EO16">
            <v>0</v>
          </cell>
          <cell r="EP16">
            <v>1</v>
          </cell>
          <cell r="EQ16" t="str">
            <v/>
          </cell>
          <cell r="ER16" t="str">
            <v>malaria</v>
          </cell>
          <cell r="ES16" t="str">
            <v/>
          </cell>
          <cell r="ET16" t="str">
            <v>yes</v>
          </cell>
          <cell r="EU16" t="str">
            <v>drugstore</v>
          </cell>
          <cell r="EW16">
            <v>0</v>
          </cell>
          <cell r="EX16">
            <v>0</v>
          </cell>
          <cell r="EY16">
            <v>0</v>
          </cell>
          <cell r="EZ16">
            <v>0</v>
          </cell>
          <cell r="FA16">
            <v>0</v>
          </cell>
          <cell r="FB16">
            <v>0</v>
          </cell>
          <cell r="FC16">
            <v>0</v>
          </cell>
          <cell r="FD16">
            <v>0</v>
          </cell>
          <cell r="FE16">
            <v>0</v>
          </cell>
          <cell r="FF16">
            <v>0</v>
          </cell>
          <cell r="FG16">
            <v>1</v>
          </cell>
          <cell r="FH16" t="str">
            <v/>
          </cell>
          <cell r="FI16" t="str">
            <v/>
          </cell>
          <cell r="FJ16" t="str">
            <v>b_under18 g_under18 m_over18 w_over18</v>
          </cell>
          <cell r="FK16">
            <v>0</v>
          </cell>
          <cell r="FL16">
            <v>0</v>
          </cell>
          <cell r="FM16">
            <v>1</v>
          </cell>
          <cell r="FN16">
            <v>1</v>
          </cell>
          <cell r="FO16">
            <v>0</v>
          </cell>
          <cell r="FP16">
            <v>0</v>
          </cell>
          <cell r="FQ16">
            <v>0</v>
          </cell>
          <cell r="FR16">
            <v>1</v>
          </cell>
          <cell r="FS16">
            <v>0</v>
          </cell>
          <cell r="FT16">
            <v>1</v>
          </cell>
          <cell r="FU16" t="str">
            <v/>
          </cell>
          <cell r="FV16" t="str">
            <v/>
          </cell>
          <cell r="FW16" t="str">
            <v/>
          </cell>
          <cell r="FX16" t="str">
            <v/>
          </cell>
          <cell r="FY16" t="str">
            <v/>
          </cell>
          <cell r="FZ16" t="str">
            <v/>
          </cell>
          <cell r="GA16" t="str">
            <v/>
          </cell>
          <cell r="GB16" t="str">
            <v>absence_personnel</v>
          </cell>
          <cell r="GD16">
            <v>0</v>
          </cell>
          <cell r="GE16">
            <v>0</v>
          </cell>
          <cell r="GF16">
            <v>0</v>
          </cell>
          <cell r="GG16">
            <v>1</v>
          </cell>
          <cell r="GH16">
            <v>0</v>
          </cell>
          <cell r="GI16">
            <v>0</v>
          </cell>
          <cell r="GJ16">
            <v>0</v>
          </cell>
          <cell r="GK16" t="str">
            <v/>
          </cell>
          <cell r="GL16" t="str">
            <v>once_a_month</v>
          </cell>
          <cell r="GM16" t="str">
            <v/>
          </cell>
          <cell r="GN16" t="str">
            <v>no</v>
          </cell>
          <cell r="GO16" t="str">
            <v>yes</v>
          </cell>
          <cell r="GP16" t="str">
            <v>community_neighbors</v>
          </cell>
          <cell r="GQ16">
            <v>1</v>
          </cell>
          <cell r="GR16">
            <v>0</v>
          </cell>
          <cell r="GS16">
            <v>0</v>
          </cell>
          <cell r="GT16">
            <v>0</v>
          </cell>
          <cell r="GU16">
            <v>0</v>
          </cell>
          <cell r="GV16">
            <v>0</v>
          </cell>
          <cell r="GW16" t="str">
            <v/>
          </cell>
          <cell r="GX16" t="str">
            <v>house</v>
          </cell>
          <cell r="GY16">
            <v>1</v>
          </cell>
          <cell r="GZ16">
            <v>0</v>
          </cell>
          <cell r="HA16">
            <v>0</v>
          </cell>
          <cell r="HB16">
            <v>0</v>
          </cell>
          <cell r="HC16">
            <v>0</v>
          </cell>
          <cell r="HD16" t="str">
            <v/>
          </cell>
          <cell r="HE16" t="str">
            <v>none</v>
          </cell>
          <cell r="HF16">
            <v>1</v>
          </cell>
          <cell r="HG16">
            <v>0</v>
          </cell>
          <cell r="HH16">
            <v>0</v>
          </cell>
          <cell r="HI16">
            <v>0</v>
          </cell>
          <cell r="HJ16">
            <v>0</v>
          </cell>
          <cell r="HK16">
            <v>0</v>
          </cell>
          <cell r="HL16">
            <v>0</v>
          </cell>
          <cell r="HM16">
            <v>0</v>
          </cell>
          <cell r="HN16" t="str">
            <v/>
          </cell>
          <cell r="HO16" t="str">
            <v>family_dispute</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1</v>
          </cell>
          <cell r="IE16" t="str">
            <v/>
          </cell>
          <cell r="IF16" t="str">
            <v>no</v>
          </cell>
          <cell r="IG16" t="str">
            <v>no</v>
          </cell>
          <cell r="IH16" t="str">
            <v/>
          </cell>
          <cell r="II16" t="str">
            <v>yes</v>
          </cell>
          <cell r="IJ16" t="str">
            <v>yes</v>
          </cell>
          <cell r="IK16" t="str">
            <v>yes</v>
          </cell>
          <cell r="IL16" t="str">
            <v>theft</v>
          </cell>
          <cell r="IM16">
            <v>0</v>
          </cell>
          <cell r="IN16">
            <v>0</v>
          </cell>
          <cell r="IO16">
            <v>0</v>
          </cell>
          <cell r="IP16">
            <v>0</v>
          </cell>
          <cell r="IQ16">
            <v>0</v>
          </cell>
          <cell r="IR16">
            <v>1</v>
          </cell>
          <cell r="IS16">
            <v>0</v>
          </cell>
          <cell r="IT16">
            <v>0</v>
          </cell>
          <cell r="IU16">
            <v>0</v>
          </cell>
          <cell r="IV16">
            <v>0</v>
          </cell>
          <cell r="IW16">
            <v>0</v>
          </cell>
          <cell r="IX16" t="str">
            <v/>
          </cell>
          <cell r="IY16" t="str">
            <v>shelters</v>
          </cell>
          <cell r="IZ16">
            <v>0</v>
          </cell>
          <cell r="JA16">
            <v>0</v>
          </cell>
          <cell r="JB16">
            <v>1</v>
          </cell>
          <cell r="JC16">
            <v>0</v>
          </cell>
          <cell r="JD16">
            <v>0</v>
          </cell>
          <cell r="JE16">
            <v>0</v>
          </cell>
          <cell r="JF16">
            <v>0</v>
          </cell>
          <cell r="JG16">
            <v>0</v>
          </cell>
          <cell r="JH16">
            <v>0</v>
          </cell>
          <cell r="JI16">
            <v>0</v>
          </cell>
          <cell r="JJ16">
            <v>0</v>
          </cell>
          <cell r="JK16">
            <v>0</v>
          </cell>
          <cell r="JL16">
            <v>0</v>
          </cell>
          <cell r="JM16" t="str">
            <v/>
          </cell>
          <cell r="JN16" t="str">
            <v>commun_leader_elder</v>
          </cell>
          <cell r="JO16">
            <v>0</v>
          </cell>
          <cell r="JP16">
            <v>0</v>
          </cell>
          <cell r="JQ16">
            <v>0</v>
          </cell>
          <cell r="JR16">
            <v>0</v>
          </cell>
          <cell r="JS16">
            <v>0</v>
          </cell>
          <cell r="JT16">
            <v>0</v>
          </cell>
          <cell r="JU16">
            <v>0</v>
          </cell>
          <cell r="JV16">
            <v>0</v>
          </cell>
          <cell r="JW16">
            <v>1</v>
          </cell>
          <cell r="JX16">
            <v>0</v>
          </cell>
          <cell r="JY16">
            <v>0</v>
          </cell>
          <cell r="JZ16" t="str">
            <v/>
          </cell>
          <cell r="KA16" t="str">
            <v>none</v>
          </cell>
          <cell r="KB16">
            <v>0</v>
          </cell>
          <cell r="KC16">
            <v>1</v>
          </cell>
          <cell r="KD16">
            <v>0</v>
          </cell>
          <cell r="KE16">
            <v>0</v>
          </cell>
          <cell r="KF16">
            <v>0</v>
          </cell>
          <cell r="KG16">
            <v>0</v>
          </cell>
          <cell r="KH16">
            <v>0</v>
          </cell>
          <cell r="KI16">
            <v>0</v>
          </cell>
          <cell r="KJ16">
            <v>0</v>
          </cell>
          <cell r="KK16">
            <v>0</v>
          </cell>
          <cell r="KL16">
            <v>0</v>
          </cell>
          <cell r="KM16" t="str">
            <v/>
          </cell>
          <cell r="KN16" t="str">
            <v>none</v>
          </cell>
          <cell r="KO16">
            <v>1</v>
          </cell>
          <cell r="KP16">
            <v>0</v>
          </cell>
          <cell r="KQ16">
            <v>0</v>
          </cell>
          <cell r="KR16">
            <v>0</v>
          </cell>
          <cell r="KS16">
            <v>0</v>
          </cell>
          <cell r="KT16">
            <v>0</v>
          </cell>
          <cell r="KU16">
            <v>0</v>
          </cell>
          <cell r="KV16">
            <v>0</v>
          </cell>
          <cell r="KW16">
            <v>0</v>
          </cell>
          <cell r="KX16">
            <v>0</v>
          </cell>
          <cell r="KY16" t="str">
            <v/>
          </cell>
          <cell r="KZ16" t="str">
            <v>dontknow</v>
          </cell>
          <cell r="LA16">
            <v>0</v>
          </cell>
          <cell r="LB16">
            <v>0</v>
          </cell>
          <cell r="LC16">
            <v>0</v>
          </cell>
          <cell r="LD16">
            <v>0</v>
          </cell>
          <cell r="LE16">
            <v>0</v>
          </cell>
          <cell r="LF16">
            <v>0</v>
          </cell>
          <cell r="LG16">
            <v>1</v>
          </cell>
          <cell r="LH16">
            <v>0</v>
          </cell>
          <cell r="LI16" t="str">
            <v/>
          </cell>
          <cell r="LJ16" t="str">
            <v>none</v>
          </cell>
          <cell r="LK16">
            <v>1</v>
          </cell>
          <cell r="LL16">
            <v>0</v>
          </cell>
          <cell r="LM16">
            <v>0</v>
          </cell>
          <cell r="LN16">
            <v>0</v>
          </cell>
          <cell r="LO16">
            <v>0</v>
          </cell>
          <cell r="LP16">
            <v>0</v>
          </cell>
          <cell r="LQ16">
            <v>0</v>
          </cell>
          <cell r="LR16">
            <v>0</v>
          </cell>
          <cell r="LS16">
            <v>0</v>
          </cell>
          <cell r="LT16" t="str">
            <v/>
          </cell>
          <cell r="LU16" t="str">
            <v>thatched_hut</v>
          </cell>
          <cell r="LV16" t="str">
            <v/>
          </cell>
          <cell r="LW16" t="str">
            <v>no</v>
          </cell>
          <cell r="LY16" t="str">
            <v>no_destroyed</v>
          </cell>
          <cell r="LZ16" t="str">
            <v/>
          </cell>
          <cell r="MA16" t="str">
            <v/>
          </cell>
          <cell r="MC16" t="str">
            <v/>
          </cell>
          <cell r="MD16" t="str">
            <v/>
          </cell>
          <cell r="ME16" t="str">
            <v>river_pond</v>
          </cell>
          <cell r="MF16" t="str">
            <v/>
          </cell>
          <cell r="MG16" t="str">
            <v/>
          </cell>
          <cell r="MH16" t="str">
            <v>under_30</v>
          </cell>
          <cell r="MI16" t="str">
            <v>yes</v>
          </cell>
          <cell r="MJ16" t="str">
            <v>no</v>
          </cell>
          <cell r="MK16" t="str">
            <v>no</v>
          </cell>
          <cell r="ML16" t="str">
            <v>around_half</v>
          </cell>
          <cell r="MM16" t="str">
            <v>insufficient</v>
          </cell>
          <cell r="MN16">
            <v>0</v>
          </cell>
          <cell r="MO16">
            <v>0</v>
          </cell>
          <cell r="MP16">
            <v>0</v>
          </cell>
          <cell r="MQ16">
            <v>0</v>
          </cell>
          <cell r="MR16">
            <v>0</v>
          </cell>
          <cell r="MS16">
            <v>0</v>
          </cell>
          <cell r="MT16">
            <v>0</v>
          </cell>
          <cell r="MU16">
            <v>0</v>
          </cell>
          <cell r="MV16">
            <v>0</v>
          </cell>
          <cell r="MW16">
            <v>1</v>
          </cell>
          <cell r="MX16">
            <v>0</v>
          </cell>
          <cell r="MY16">
            <v>0</v>
          </cell>
          <cell r="MZ16">
            <v>0</v>
          </cell>
          <cell r="NA16" t="str">
            <v/>
          </cell>
          <cell r="NB16" t="str">
            <v>burned</v>
          </cell>
          <cell r="NC16" t="str">
            <v/>
          </cell>
          <cell r="ND16" t="str">
            <v>yes</v>
          </cell>
          <cell r="NF16" t="str">
            <v>quran_girls quran_boys basic_boys basic_girls</v>
          </cell>
          <cell r="NG16">
            <v>0</v>
          </cell>
          <cell r="NH16">
            <v>0</v>
          </cell>
          <cell r="NI16">
            <v>0</v>
          </cell>
          <cell r="NJ16">
            <v>0</v>
          </cell>
          <cell r="NK16">
            <v>1</v>
          </cell>
          <cell r="NL16">
            <v>1</v>
          </cell>
          <cell r="NM16">
            <v>1</v>
          </cell>
          <cell r="NN16">
            <v>0</v>
          </cell>
          <cell r="NO16">
            <v>0</v>
          </cell>
          <cell r="NP16">
            <v>0</v>
          </cell>
          <cell r="NQ16">
            <v>0</v>
          </cell>
          <cell r="NR16">
            <v>1</v>
          </cell>
          <cell r="NS16" t="str">
            <v/>
          </cell>
          <cell r="NT16" t="str">
            <v>under_30</v>
          </cell>
          <cell r="NU16" t="str">
            <v>early_marriage</v>
          </cell>
          <cell r="NX16" t="str">
            <v/>
          </cell>
          <cell r="NY16" t="str">
            <v>supportfamily</v>
          </cell>
          <cell r="OB16" t="str">
            <v/>
          </cell>
          <cell r="OC16" t="str">
            <v>radio conversations</v>
          </cell>
          <cell r="OD16">
            <v>0</v>
          </cell>
          <cell r="OE16">
            <v>1</v>
          </cell>
          <cell r="OF16">
            <v>0</v>
          </cell>
          <cell r="OG16">
            <v>0</v>
          </cell>
          <cell r="OH16">
            <v>0</v>
          </cell>
          <cell r="OI16">
            <v>0</v>
          </cell>
          <cell r="OJ16">
            <v>0</v>
          </cell>
          <cell r="OK16">
            <v>1</v>
          </cell>
          <cell r="OL16">
            <v>0</v>
          </cell>
          <cell r="OM16" t="str">
            <v/>
          </cell>
          <cell r="ON16" t="str">
            <v>friends_family</v>
          </cell>
          <cell r="OO16" t="str">
            <v/>
          </cell>
          <cell r="OP16" t="str">
            <v>voice_of_america bbc_somalia</v>
          </cell>
          <cell r="OQ16">
            <v>0</v>
          </cell>
          <cell r="OR16">
            <v>0</v>
          </cell>
          <cell r="OS16">
            <v>0</v>
          </cell>
          <cell r="OT16">
            <v>0</v>
          </cell>
          <cell r="OU16">
            <v>0</v>
          </cell>
          <cell r="OV16">
            <v>0</v>
          </cell>
          <cell r="OW16">
            <v>0</v>
          </cell>
          <cell r="OX16">
            <v>0</v>
          </cell>
          <cell r="OY16">
            <v>0</v>
          </cell>
          <cell r="OZ16">
            <v>1</v>
          </cell>
          <cell r="PA16">
            <v>0</v>
          </cell>
          <cell r="PB16">
            <v>0</v>
          </cell>
          <cell r="PC16">
            <v>0</v>
          </cell>
          <cell r="PD16">
            <v>0</v>
          </cell>
          <cell r="PE16">
            <v>0</v>
          </cell>
          <cell r="PF16">
            <v>0</v>
          </cell>
          <cell r="PG16">
            <v>1</v>
          </cell>
          <cell r="PH16">
            <v>0</v>
          </cell>
          <cell r="PI16">
            <v>0</v>
          </cell>
          <cell r="PJ16" t="str">
            <v/>
          </cell>
          <cell r="PK16" t="str">
            <v>yes</v>
          </cell>
          <cell r="PL16" t="str">
            <v>no_credit</v>
          </cell>
          <cell r="PM16">
            <v>0</v>
          </cell>
          <cell r="PN16">
            <v>0</v>
          </cell>
          <cell r="PO16">
            <v>0</v>
          </cell>
          <cell r="PP16">
            <v>1</v>
          </cell>
          <cell r="PQ16">
            <v>0</v>
          </cell>
          <cell r="PR16">
            <v>0</v>
          </cell>
          <cell r="PS16">
            <v>0</v>
          </cell>
          <cell r="PT16">
            <v>0</v>
          </cell>
          <cell r="PU16" t="str">
            <v/>
          </cell>
          <cell r="PV16" t="str">
            <v>no</v>
          </cell>
          <cell r="PY16" t="str">
            <v/>
          </cell>
          <cell r="PZ16" t="str">
            <v/>
          </cell>
          <cell r="QA16" t="str">
            <v/>
          </cell>
          <cell r="QB16" t="str">
            <v/>
          </cell>
          <cell r="QC16" t="str">
            <v/>
          </cell>
          <cell r="QD16" t="str">
            <v/>
          </cell>
          <cell r="QE16" t="str">
            <v/>
          </cell>
          <cell r="QF16" t="str">
            <v/>
          </cell>
          <cell r="QG16" t="str">
            <v/>
          </cell>
          <cell r="QH16" t="str">
            <v/>
          </cell>
          <cell r="QI16" t="str">
            <v/>
          </cell>
          <cell r="QJ16" t="str">
            <v/>
          </cell>
          <cell r="QK16" t="str">
            <v/>
          </cell>
          <cell r="QL16" t="str">
            <v>main_road</v>
          </cell>
          <cell r="QM16" t="str">
            <v>no</v>
          </cell>
          <cell r="QN16" t="str">
            <v>yes</v>
          </cell>
          <cell r="QO16" t="str">
            <v>media_radio_tv mobile_operator</v>
          </cell>
          <cell r="QP16">
            <v>0</v>
          </cell>
          <cell r="QQ16">
            <v>0</v>
          </cell>
          <cell r="QR16">
            <v>0</v>
          </cell>
          <cell r="QS16">
            <v>0</v>
          </cell>
          <cell r="QT16">
            <v>0</v>
          </cell>
          <cell r="QU16">
            <v>1</v>
          </cell>
          <cell r="QV16">
            <v>0</v>
          </cell>
          <cell r="QW16">
            <v>0</v>
          </cell>
          <cell r="QX16">
            <v>0</v>
          </cell>
          <cell r="QY16">
            <v>0</v>
          </cell>
          <cell r="QZ16">
            <v>0</v>
          </cell>
          <cell r="RA16">
            <v>1</v>
          </cell>
          <cell r="RB16">
            <v>0</v>
          </cell>
          <cell r="RC16" t="str">
            <v/>
          </cell>
          <cell r="RD16" t="str">
            <v>washing_water washing_soap pray</v>
          </cell>
          <cell r="RE16">
            <v>0</v>
          </cell>
          <cell r="RF16">
            <v>1</v>
          </cell>
          <cell r="RG16">
            <v>0</v>
          </cell>
          <cell r="RH16">
            <v>0</v>
          </cell>
          <cell r="RI16">
            <v>0</v>
          </cell>
          <cell r="RJ16">
            <v>0</v>
          </cell>
          <cell r="RK16">
            <v>0</v>
          </cell>
          <cell r="RL16">
            <v>1</v>
          </cell>
          <cell r="RM16">
            <v>1</v>
          </cell>
          <cell r="RN16">
            <v>0</v>
          </cell>
          <cell r="RO16">
            <v>0</v>
          </cell>
          <cell r="RP16">
            <v>0</v>
          </cell>
          <cell r="RQ16">
            <v>0</v>
          </cell>
          <cell r="RR16" t="str">
            <v/>
          </cell>
          <cell r="RS16" t="str">
            <v>yes</v>
          </cell>
          <cell r="RT16" t="str">
            <v>by_phone</v>
          </cell>
          <cell r="RU16" t="str">
            <v/>
          </cell>
          <cell r="RV16" t="str">
            <v/>
          </cell>
          <cell r="RW16" t="str">
            <v>vsK7W7wHrJgKgEJYwt4uoa</v>
          </cell>
          <cell r="RX16" t="str">
            <v>vKrQ9kEcutu4Xgf5HmnUcf</v>
          </cell>
          <cell r="RY16">
            <v>122771545</v>
          </cell>
          <cell r="RZ16" t="str">
            <v>5494a649-6809-4b6a-853e-8b89349f0a2a</v>
          </cell>
          <cell r="SA16" t="str">
            <v>2020-09-16T15:04:50</v>
          </cell>
          <cell r="SB16">
            <v>54</v>
          </cell>
        </row>
        <row r="17">
          <cell r="D17" t="str">
            <v>2020-09-16T09:15:08.943+03:00</v>
          </cell>
          <cell r="E17" t="str">
            <v>2020-09-16T09:27:21.246+03:00</v>
          </cell>
          <cell r="H17" t="str">
            <v>2020-09-16</v>
          </cell>
          <cell r="I17">
            <v>352725090111846</v>
          </cell>
          <cell r="J17" t="str">
            <v>sf7404bed</v>
          </cell>
          <cell r="M17" t="str">
            <v>baidoa</v>
          </cell>
          <cell r="N17" t="str">
            <v>et_2</v>
          </cell>
          <cell r="O17" t="str">
            <v>yes_now</v>
          </cell>
          <cell r="P17" t="str">
            <v/>
          </cell>
          <cell r="Q17" t="str">
            <v/>
          </cell>
          <cell r="R17" t="str">
            <v>no</v>
          </cell>
          <cell r="S17" t="str">
            <v>yes</v>
          </cell>
          <cell r="T17" t="str">
            <v>prices_increased</v>
          </cell>
          <cell r="V17" t="str">
            <v>prices_increased</v>
          </cell>
          <cell r="W17" t="str">
            <v>prices_increased</v>
          </cell>
          <cell r="X17" t="str">
            <v>yes</v>
          </cell>
          <cell r="Y17" t="str">
            <v/>
          </cell>
          <cell r="Z17" t="str">
            <v/>
          </cell>
          <cell r="AA17" t="str">
            <v/>
          </cell>
          <cell r="AB17" t="str">
            <v/>
          </cell>
          <cell r="AC17" t="str">
            <v/>
          </cell>
          <cell r="AD17" t="str">
            <v/>
          </cell>
          <cell r="AE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yes_restricted</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
          </cell>
          <cell r="ET17" t="str">
            <v>yes</v>
          </cell>
          <cell r="EU17" t="str">
            <v>drugstore</v>
          </cell>
          <cell r="EW17">
            <v>0</v>
          </cell>
          <cell r="EX17">
            <v>0</v>
          </cell>
          <cell r="EY17">
            <v>0</v>
          </cell>
          <cell r="EZ17">
            <v>0</v>
          </cell>
          <cell r="FA17">
            <v>0</v>
          </cell>
          <cell r="FB17">
            <v>0</v>
          </cell>
          <cell r="FC17">
            <v>0</v>
          </cell>
          <cell r="FD17">
            <v>0</v>
          </cell>
          <cell r="FE17">
            <v>0</v>
          </cell>
          <cell r="FF17">
            <v>0</v>
          </cell>
          <cell r="FG17">
            <v>1</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absence_personnel</v>
          </cell>
          <cell r="GD17">
            <v>0</v>
          </cell>
          <cell r="GE17">
            <v>0</v>
          </cell>
          <cell r="GF17">
            <v>0</v>
          </cell>
          <cell r="GG17">
            <v>1</v>
          </cell>
          <cell r="GH17">
            <v>0</v>
          </cell>
          <cell r="GI17">
            <v>0</v>
          </cell>
          <cell r="GJ17">
            <v>0</v>
          </cell>
          <cell r="GK17" t="str">
            <v/>
          </cell>
          <cell r="GL17" t="str">
            <v>no_healthcare_workers</v>
          </cell>
          <cell r="GM17" t="str">
            <v/>
          </cell>
          <cell r="GN17" t="str">
            <v>no</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no</v>
          </cell>
          <cell r="IJ17" t="str">
            <v/>
          </cell>
          <cell r="IK17" t="str">
            <v/>
          </cell>
          <cell r="IL17" t="str">
            <v>theft sexual_violence</v>
          </cell>
          <cell r="IM17">
            <v>0</v>
          </cell>
          <cell r="IN17">
            <v>0</v>
          </cell>
          <cell r="IO17">
            <v>0</v>
          </cell>
          <cell r="IP17">
            <v>0</v>
          </cell>
          <cell r="IQ17">
            <v>1</v>
          </cell>
          <cell r="IR17">
            <v>1</v>
          </cell>
          <cell r="IS17">
            <v>0</v>
          </cell>
          <cell r="IT17">
            <v>0</v>
          </cell>
          <cell r="IU17">
            <v>0</v>
          </cell>
          <cell r="IV17">
            <v>0</v>
          </cell>
          <cell r="IW17">
            <v>0</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commun_leader_elder</v>
          </cell>
          <cell r="JO17">
            <v>0</v>
          </cell>
          <cell r="JP17">
            <v>0</v>
          </cell>
          <cell r="JQ17">
            <v>0</v>
          </cell>
          <cell r="JR17">
            <v>0</v>
          </cell>
          <cell r="JS17">
            <v>0</v>
          </cell>
          <cell r="JT17">
            <v>0</v>
          </cell>
          <cell r="JU17">
            <v>0</v>
          </cell>
          <cell r="JV17">
            <v>0</v>
          </cell>
          <cell r="JW17">
            <v>1</v>
          </cell>
          <cell r="JX17">
            <v>0</v>
          </cell>
          <cell r="JY17">
            <v>0</v>
          </cell>
          <cell r="JZ17" t="str">
            <v/>
          </cell>
          <cell r="KA17" t="str">
            <v>family_separation</v>
          </cell>
          <cell r="KB17">
            <v>0</v>
          </cell>
          <cell r="KC17">
            <v>0</v>
          </cell>
          <cell r="KD17">
            <v>1</v>
          </cell>
          <cell r="KE17">
            <v>0</v>
          </cell>
          <cell r="KF17">
            <v>0</v>
          </cell>
          <cell r="KG17">
            <v>0</v>
          </cell>
          <cell r="KH17">
            <v>0</v>
          </cell>
          <cell r="KI17">
            <v>0</v>
          </cell>
          <cell r="KJ17">
            <v>0</v>
          </cell>
          <cell r="KK17">
            <v>0</v>
          </cell>
          <cell r="KL17">
            <v>0</v>
          </cell>
          <cell r="KM17" t="str">
            <v/>
          </cell>
          <cell r="KN17" t="str">
            <v/>
          </cell>
          <cell r="KO17" t="str">
            <v/>
          </cell>
          <cell r="KP17" t="str">
            <v/>
          </cell>
          <cell r="KQ17" t="str">
            <v/>
          </cell>
          <cell r="KR17" t="str">
            <v/>
          </cell>
          <cell r="KS17" t="str">
            <v/>
          </cell>
          <cell r="KT17" t="str">
            <v/>
          </cell>
          <cell r="KU17" t="str">
            <v/>
          </cell>
          <cell r="KV17" t="str">
            <v/>
          </cell>
          <cell r="KW17" t="str">
            <v/>
          </cell>
          <cell r="KX17" t="str">
            <v/>
          </cell>
          <cell r="KY17" t="str">
            <v/>
          </cell>
          <cell r="KZ17" t="str">
            <v>physical_violence</v>
          </cell>
          <cell r="LA17">
            <v>0</v>
          </cell>
          <cell r="LB17">
            <v>0</v>
          </cell>
          <cell r="LC17">
            <v>1</v>
          </cell>
          <cell r="LD17">
            <v>0</v>
          </cell>
          <cell r="LE17">
            <v>0</v>
          </cell>
          <cell r="LF17">
            <v>0</v>
          </cell>
          <cell r="LG17">
            <v>0</v>
          </cell>
          <cell r="LH17">
            <v>0</v>
          </cell>
          <cell r="LI17" t="str">
            <v/>
          </cell>
          <cell r="LJ17" t="str">
            <v/>
          </cell>
          <cell r="LK17" t="str">
            <v/>
          </cell>
          <cell r="LL17" t="str">
            <v/>
          </cell>
          <cell r="LM17" t="str">
            <v/>
          </cell>
          <cell r="LN17" t="str">
            <v/>
          </cell>
          <cell r="LO17" t="str">
            <v/>
          </cell>
          <cell r="LP17" t="str">
            <v/>
          </cell>
          <cell r="LQ17" t="str">
            <v/>
          </cell>
          <cell r="LR17" t="str">
            <v/>
          </cell>
          <cell r="LS17" t="str">
            <v/>
          </cell>
          <cell r="LT17" t="str">
            <v/>
          </cell>
          <cell r="LU17" t="str">
            <v/>
          </cell>
          <cell r="LV17" t="str">
            <v/>
          </cell>
          <cell r="LW17" t="str">
            <v>yes</v>
          </cell>
          <cell r="LY17" t="str">
            <v>flooding</v>
          </cell>
          <cell r="LZ17" t="str">
            <v/>
          </cell>
          <cell r="MA17" t="str">
            <v/>
          </cell>
          <cell r="MC17" t="str">
            <v/>
          </cell>
          <cell r="MD17" t="str">
            <v/>
          </cell>
          <cell r="ME17" t="str">
            <v>berkad</v>
          </cell>
          <cell r="MF17" t="str">
            <v/>
          </cell>
          <cell r="MG17" t="str">
            <v/>
          </cell>
          <cell r="MH17" t="str">
            <v/>
          </cell>
          <cell r="MI17" t="str">
            <v>yes</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
          </cell>
          <cell r="NA17" t="str">
            <v/>
          </cell>
          <cell r="NB17" t="str">
            <v/>
          </cell>
          <cell r="NC17" t="str">
            <v/>
          </cell>
          <cell r="ND17" t="str">
            <v>yes</v>
          </cell>
          <cell r="NF17" t="str">
            <v>quran_boys quran_girls</v>
          </cell>
          <cell r="NG17">
            <v>0</v>
          </cell>
          <cell r="NH17">
            <v>0</v>
          </cell>
          <cell r="NI17">
            <v>0</v>
          </cell>
          <cell r="NJ17">
            <v>0</v>
          </cell>
          <cell r="NK17">
            <v>0</v>
          </cell>
          <cell r="NL17">
            <v>1</v>
          </cell>
          <cell r="NM17">
            <v>0</v>
          </cell>
          <cell r="NN17">
            <v>0</v>
          </cell>
          <cell r="NO17">
            <v>0</v>
          </cell>
          <cell r="NP17">
            <v>0</v>
          </cell>
          <cell r="NQ17">
            <v>0</v>
          </cell>
          <cell r="NR17">
            <v>1</v>
          </cell>
          <cell r="NS17" t="str">
            <v/>
          </cell>
          <cell r="NT17" t="str">
            <v/>
          </cell>
          <cell r="NU17" t="str">
            <v>cost_stud</v>
          </cell>
          <cell r="NX17" t="str">
            <v/>
          </cell>
          <cell r="NY17" t="str">
            <v>cost_stud</v>
          </cell>
          <cell r="OB17" t="str">
            <v/>
          </cell>
          <cell r="OC17" t="str">
            <v>radio conversations</v>
          </cell>
          <cell r="OD17">
            <v>0</v>
          </cell>
          <cell r="OE17">
            <v>1</v>
          </cell>
          <cell r="OF17">
            <v>0</v>
          </cell>
          <cell r="OG17">
            <v>0</v>
          </cell>
          <cell r="OH17">
            <v>0</v>
          </cell>
          <cell r="OI17">
            <v>0</v>
          </cell>
          <cell r="OJ17">
            <v>0</v>
          </cell>
          <cell r="OK17">
            <v>1</v>
          </cell>
          <cell r="OL17">
            <v>0</v>
          </cell>
          <cell r="OM17" t="str">
            <v/>
          </cell>
          <cell r="ON17" t="str">
            <v>friends_family</v>
          </cell>
          <cell r="OO17" t="str">
            <v/>
          </cell>
          <cell r="OP17" t="str">
            <v/>
          </cell>
          <cell r="OQ17" t="str">
            <v/>
          </cell>
          <cell r="OR17" t="str">
            <v/>
          </cell>
          <cell r="OS17" t="str">
            <v/>
          </cell>
          <cell r="OT17" t="str">
            <v/>
          </cell>
          <cell r="OU17" t="str">
            <v/>
          </cell>
          <cell r="OV17" t="str">
            <v/>
          </cell>
          <cell r="OW17" t="str">
            <v/>
          </cell>
          <cell r="OX17" t="str">
            <v/>
          </cell>
          <cell r="OY17" t="str">
            <v/>
          </cell>
          <cell r="OZ17" t="str">
            <v/>
          </cell>
          <cell r="PA17" t="str">
            <v/>
          </cell>
          <cell r="PB17" t="str">
            <v/>
          </cell>
          <cell r="PC17" t="str">
            <v/>
          </cell>
          <cell r="PD17" t="str">
            <v/>
          </cell>
          <cell r="PE17" t="str">
            <v/>
          </cell>
          <cell r="PF17" t="str">
            <v/>
          </cell>
          <cell r="PG17" t="str">
            <v/>
          </cell>
          <cell r="PH17" t="str">
            <v/>
          </cell>
          <cell r="PI17" t="str">
            <v/>
          </cell>
          <cell r="PJ17" t="str">
            <v/>
          </cell>
          <cell r="PK17" t="str">
            <v/>
          </cell>
          <cell r="PL17" t="str">
            <v>no_credit</v>
          </cell>
          <cell r="PM17">
            <v>0</v>
          </cell>
          <cell r="PN17">
            <v>0</v>
          </cell>
          <cell r="PO17">
            <v>0</v>
          </cell>
          <cell r="PP17">
            <v>1</v>
          </cell>
          <cell r="PQ17">
            <v>0</v>
          </cell>
          <cell r="PR17">
            <v>0</v>
          </cell>
          <cell r="PS17">
            <v>0</v>
          </cell>
          <cell r="PT17">
            <v>0</v>
          </cell>
          <cell r="PU17" t="str">
            <v/>
          </cell>
          <cell r="PV17" t="str">
            <v>no</v>
          </cell>
          <cell r="PY17" t="str">
            <v/>
          </cell>
          <cell r="PZ17" t="str">
            <v/>
          </cell>
          <cell r="QA17" t="str">
            <v/>
          </cell>
          <cell r="QB17" t="str">
            <v/>
          </cell>
          <cell r="QC17" t="str">
            <v/>
          </cell>
          <cell r="QD17" t="str">
            <v/>
          </cell>
          <cell r="QE17" t="str">
            <v/>
          </cell>
          <cell r="QF17" t="str">
            <v/>
          </cell>
          <cell r="QG17" t="str">
            <v/>
          </cell>
          <cell r="QH17" t="str">
            <v/>
          </cell>
          <cell r="QI17" t="str">
            <v/>
          </cell>
          <cell r="QJ17" t="str">
            <v/>
          </cell>
          <cell r="QK17" t="str">
            <v/>
          </cell>
          <cell r="QL17" t="str">
            <v/>
          </cell>
          <cell r="QM17" t="str">
            <v/>
          </cell>
          <cell r="QN17" t="str">
            <v>yes</v>
          </cell>
          <cell r="QO17" t="str">
            <v>mobile_operator</v>
          </cell>
          <cell r="QP17">
            <v>0</v>
          </cell>
          <cell r="QQ17">
            <v>0</v>
          </cell>
          <cell r="QR17">
            <v>0</v>
          </cell>
          <cell r="QS17">
            <v>0</v>
          </cell>
          <cell r="QT17">
            <v>0</v>
          </cell>
          <cell r="QU17">
            <v>0</v>
          </cell>
          <cell r="QV17">
            <v>0</v>
          </cell>
          <cell r="QW17">
            <v>0</v>
          </cell>
          <cell r="QX17">
            <v>0</v>
          </cell>
          <cell r="QY17">
            <v>0</v>
          </cell>
          <cell r="QZ17">
            <v>0</v>
          </cell>
          <cell r="RA17">
            <v>1</v>
          </cell>
          <cell r="RB17">
            <v>0</v>
          </cell>
          <cell r="RC17" t="str">
            <v/>
          </cell>
          <cell r="RD17" t="str">
            <v>washing_water washing_soap pray</v>
          </cell>
          <cell r="RE17">
            <v>0</v>
          </cell>
          <cell r="RF17">
            <v>1</v>
          </cell>
          <cell r="RG17">
            <v>0</v>
          </cell>
          <cell r="RH17">
            <v>0</v>
          </cell>
          <cell r="RI17">
            <v>0</v>
          </cell>
          <cell r="RJ17">
            <v>0</v>
          </cell>
          <cell r="RK17">
            <v>0</v>
          </cell>
          <cell r="RL17">
            <v>1</v>
          </cell>
          <cell r="RM17">
            <v>1</v>
          </cell>
          <cell r="RN17">
            <v>0</v>
          </cell>
          <cell r="RO17">
            <v>0</v>
          </cell>
          <cell r="RP17">
            <v>0</v>
          </cell>
          <cell r="RQ17">
            <v>0</v>
          </cell>
          <cell r="RR17" t="str">
            <v/>
          </cell>
          <cell r="RS17" t="str">
            <v>yes</v>
          </cell>
          <cell r="RT17" t="str">
            <v>by_phone</v>
          </cell>
          <cell r="RU17" t="str">
            <v/>
          </cell>
          <cell r="RV17" t="str">
            <v/>
          </cell>
          <cell r="RW17" t="str">
            <v>vsK7W7wHrJgKgEJYwt4uoa</v>
          </cell>
          <cell r="RX17" t="str">
            <v>vKrQ9kEcutu4Xgf5HmnUcf</v>
          </cell>
          <cell r="RY17">
            <v>122771589</v>
          </cell>
          <cell r="RZ17" t="str">
            <v>b2a52a11-6263-45d5-992a-4288f71c9f36</v>
          </cell>
          <cell r="SA17" t="str">
            <v>2020-09-16T15:04:56</v>
          </cell>
          <cell r="SB17">
            <v>57</v>
          </cell>
        </row>
        <row r="18">
          <cell r="D18" t="str">
            <v>2020-09-16T12:02:53.948+03:00</v>
          </cell>
          <cell r="E18" t="str">
            <v>2020-09-16T12:34:49.743+03:00</v>
          </cell>
          <cell r="H18" t="str">
            <v>2020-09-16</v>
          </cell>
          <cell r="I18">
            <v>352725090111846</v>
          </cell>
          <cell r="J18" t="str">
            <v>s29995108</v>
          </cell>
          <cell r="M18" t="str">
            <v>baidoa</v>
          </cell>
          <cell r="N18" t="str">
            <v>et_2</v>
          </cell>
          <cell r="O18" t="str">
            <v>yes_now</v>
          </cell>
          <cell r="P18" t="str">
            <v/>
          </cell>
          <cell r="Q18" t="str">
            <v/>
          </cell>
          <cell r="R18" t="str">
            <v>no</v>
          </cell>
          <cell r="S18" t="str">
            <v>yes</v>
          </cell>
          <cell r="T18" t="str">
            <v>prices_didnt_change</v>
          </cell>
          <cell r="V18" t="str">
            <v>prices_change</v>
          </cell>
          <cell r="W18" t="str">
            <v>prices_change</v>
          </cell>
          <cell r="X18" t="str">
            <v>yes</v>
          </cell>
          <cell r="Y18" t="str">
            <v/>
          </cell>
          <cell r="Z18" t="str">
            <v/>
          </cell>
          <cell r="AA18" t="str">
            <v/>
          </cell>
          <cell r="AB18" t="str">
            <v/>
          </cell>
          <cell r="AC18" t="str">
            <v/>
          </cell>
          <cell r="AD18" t="str">
            <v/>
          </cell>
          <cell r="AE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yes_restricted</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
          </cell>
          <cell r="ET18" t="str">
            <v>yes</v>
          </cell>
          <cell r="EU18" t="str">
            <v>drugstore</v>
          </cell>
          <cell r="EW18">
            <v>0</v>
          </cell>
          <cell r="EX18">
            <v>0</v>
          </cell>
          <cell r="EY18">
            <v>0</v>
          </cell>
          <cell r="EZ18">
            <v>0</v>
          </cell>
          <cell r="FA18">
            <v>0</v>
          </cell>
          <cell r="FB18">
            <v>0</v>
          </cell>
          <cell r="FC18">
            <v>0</v>
          </cell>
          <cell r="FD18">
            <v>0</v>
          </cell>
          <cell r="FE18">
            <v>0</v>
          </cell>
          <cell r="FF18">
            <v>0</v>
          </cell>
          <cell r="FG18">
            <v>1</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absence_personnel</v>
          </cell>
          <cell r="GD18">
            <v>0</v>
          </cell>
          <cell r="GE18">
            <v>0</v>
          </cell>
          <cell r="GF18">
            <v>0</v>
          </cell>
          <cell r="GG18">
            <v>1</v>
          </cell>
          <cell r="GH18">
            <v>0</v>
          </cell>
          <cell r="GI18">
            <v>0</v>
          </cell>
          <cell r="GJ18">
            <v>0</v>
          </cell>
          <cell r="GK18" t="str">
            <v/>
          </cell>
          <cell r="GL18" t="str">
            <v>no_healthcare_workers</v>
          </cell>
          <cell r="GM18" t="str">
            <v/>
          </cell>
          <cell r="GN18" t="str">
            <v>no</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yes</v>
          </cell>
          <cell r="IJ18" t="str">
            <v/>
          </cell>
          <cell r="IK18" t="str">
            <v/>
          </cell>
          <cell r="IL18" t="str">
            <v>theft</v>
          </cell>
          <cell r="IM18">
            <v>0</v>
          </cell>
          <cell r="IN18">
            <v>0</v>
          </cell>
          <cell r="IO18">
            <v>0</v>
          </cell>
          <cell r="IP18">
            <v>0</v>
          </cell>
          <cell r="IQ18">
            <v>0</v>
          </cell>
          <cell r="IR18">
            <v>1</v>
          </cell>
          <cell r="IS18">
            <v>0</v>
          </cell>
          <cell r="IT18">
            <v>0</v>
          </cell>
          <cell r="IU18">
            <v>0</v>
          </cell>
          <cell r="IV18">
            <v>0</v>
          </cell>
          <cell r="IW18">
            <v>0</v>
          </cell>
          <cell r="IX18" t="str">
            <v/>
          </cell>
          <cell r="IY18" t="str">
            <v/>
          </cell>
          <cell r="IZ18" t="str">
            <v/>
          </cell>
          <cell r="JA18" t="str">
            <v/>
          </cell>
          <cell r="JB18" t="str">
            <v/>
          </cell>
          <cell r="JC18" t="str">
            <v/>
          </cell>
          <cell r="JD18" t="str">
            <v/>
          </cell>
          <cell r="JE18" t="str">
            <v/>
          </cell>
          <cell r="JF18" t="str">
            <v/>
          </cell>
          <cell r="JG18" t="str">
            <v/>
          </cell>
          <cell r="JH18" t="str">
            <v/>
          </cell>
          <cell r="JI18" t="str">
            <v/>
          </cell>
          <cell r="JJ18" t="str">
            <v/>
          </cell>
          <cell r="JK18" t="str">
            <v/>
          </cell>
          <cell r="JL18" t="str">
            <v/>
          </cell>
          <cell r="JM18" t="str">
            <v/>
          </cell>
          <cell r="JN18" t="str">
            <v>commun_leader_elder</v>
          </cell>
          <cell r="JO18">
            <v>0</v>
          </cell>
          <cell r="JP18">
            <v>0</v>
          </cell>
          <cell r="JQ18">
            <v>0</v>
          </cell>
          <cell r="JR18">
            <v>0</v>
          </cell>
          <cell r="JS18">
            <v>0</v>
          </cell>
          <cell r="JT18">
            <v>0</v>
          </cell>
          <cell r="JU18">
            <v>0</v>
          </cell>
          <cell r="JV18">
            <v>0</v>
          </cell>
          <cell r="JW18">
            <v>1</v>
          </cell>
          <cell r="JX18">
            <v>0</v>
          </cell>
          <cell r="JY18">
            <v>0</v>
          </cell>
          <cell r="JZ18" t="str">
            <v/>
          </cell>
          <cell r="KA18" t="str">
            <v>family_separation</v>
          </cell>
          <cell r="KB18">
            <v>0</v>
          </cell>
          <cell r="KC18">
            <v>0</v>
          </cell>
          <cell r="KD18">
            <v>1</v>
          </cell>
          <cell r="KE18">
            <v>0</v>
          </cell>
          <cell r="KF18">
            <v>0</v>
          </cell>
          <cell r="KG18">
            <v>0</v>
          </cell>
          <cell r="KH18">
            <v>0</v>
          </cell>
          <cell r="KI18">
            <v>0</v>
          </cell>
          <cell r="KJ18">
            <v>0</v>
          </cell>
          <cell r="KK18">
            <v>0</v>
          </cell>
          <cell r="KL18">
            <v>0</v>
          </cell>
          <cell r="KM18" t="str">
            <v/>
          </cell>
          <cell r="KN18" t="str">
            <v/>
          </cell>
          <cell r="KO18" t="str">
            <v/>
          </cell>
          <cell r="KP18" t="str">
            <v/>
          </cell>
          <cell r="KQ18" t="str">
            <v/>
          </cell>
          <cell r="KR18" t="str">
            <v/>
          </cell>
          <cell r="KS18" t="str">
            <v/>
          </cell>
          <cell r="KT18" t="str">
            <v/>
          </cell>
          <cell r="KU18" t="str">
            <v/>
          </cell>
          <cell r="KV18" t="str">
            <v/>
          </cell>
          <cell r="KW18" t="str">
            <v/>
          </cell>
          <cell r="KX18" t="str">
            <v/>
          </cell>
          <cell r="KY18" t="str">
            <v/>
          </cell>
          <cell r="KZ18" t="str">
            <v>none</v>
          </cell>
          <cell r="LA18">
            <v>1</v>
          </cell>
          <cell r="LB18">
            <v>0</v>
          </cell>
          <cell r="LC18">
            <v>0</v>
          </cell>
          <cell r="LD18">
            <v>0</v>
          </cell>
          <cell r="LE18">
            <v>0</v>
          </cell>
          <cell r="LF18">
            <v>0</v>
          </cell>
          <cell r="LG18">
            <v>0</v>
          </cell>
          <cell r="LH18">
            <v>0</v>
          </cell>
          <cell r="LI18" t="str">
            <v/>
          </cell>
          <cell r="LJ18" t="str">
            <v/>
          </cell>
          <cell r="LK18" t="str">
            <v/>
          </cell>
          <cell r="LL18" t="str">
            <v/>
          </cell>
          <cell r="LM18" t="str">
            <v/>
          </cell>
          <cell r="LN18" t="str">
            <v/>
          </cell>
          <cell r="LO18" t="str">
            <v/>
          </cell>
          <cell r="LP18" t="str">
            <v/>
          </cell>
          <cell r="LQ18" t="str">
            <v/>
          </cell>
          <cell r="LR18" t="str">
            <v/>
          </cell>
          <cell r="LS18" t="str">
            <v/>
          </cell>
          <cell r="LT18" t="str">
            <v/>
          </cell>
          <cell r="LU18" t="str">
            <v/>
          </cell>
          <cell r="LV18" t="str">
            <v/>
          </cell>
          <cell r="LW18" t="str">
            <v>no</v>
          </cell>
          <cell r="LY18" t="str">
            <v>no_destroyed</v>
          </cell>
          <cell r="LZ18" t="str">
            <v/>
          </cell>
          <cell r="MA18" t="str">
            <v/>
          </cell>
          <cell r="MC18" t="str">
            <v/>
          </cell>
          <cell r="MD18" t="str">
            <v/>
          </cell>
          <cell r="ME18" t="str">
            <v>river_pond</v>
          </cell>
          <cell r="MF18" t="str">
            <v/>
          </cell>
          <cell r="MG18" t="str">
            <v/>
          </cell>
          <cell r="MH18" t="str">
            <v/>
          </cell>
          <cell r="MI18" t="str">
            <v>yes</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
          </cell>
          <cell r="NA18" t="str">
            <v/>
          </cell>
          <cell r="NB18" t="str">
            <v/>
          </cell>
          <cell r="NC18" t="str">
            <v/>
          </cell>
          <cell r="ND18" t="str">
            <v>no</v>
          </cell>
          <cell r="NF18" t="str">
            <v>quran_girls quran_boys</v>
          </cell>
          <cell r="NG18">
            <v>0</v>
          </cell>
          <cell r="NH18">
            <v>0</v>
          </cell>
          <cell r="NI18">
            <v>0</v>
          </cell>
          <cell r="NJ18">
            <v>0</v>
          </cell>
          <cell r="NK18">
            <v>0</v>
          </cell>
          <cell r="NL18">
            <v>1</v>
          </cell>
          <cell r="NM18">
            <v>0</v>
          </cell>
          <cell r="NN18">
            <v>0</v>
          </cell>
          <cell r="NO18">
            <v>0</v>
          </cell>
          <cell r="NP18">
            <v>0</v>
          </cell>
          <cell r="NQ18">
            <v>0</v>
          </cell>
          <cell r="NR18">
            <v>1</v>
          </cell>
          <cell r="NS18" t="str">
            <v/>
          </cell>
          <cell r="NT18" t="str">
            <v/>
          </cell>
          <cell r="NU18" t="str">
            <v>cost_stud</v>
          </cell>
          <cell r="NX18" t="str">
            <v/>
          </cell>
          <cell r="NY18" t="str">
            <v>cost_stud</v>
          </cell>
          <cell r="OB18" t="str">
            <v/>
          </cell>
          <cell r="OC18" t="str">
            <v>conversations</v>
          </cell>
          <cell r="OD18">
            <v>0</v>
          </cell>
          <cell r="OE18">
            <v>1</v>
          </cell>
          <cell r="OF18">
            <v>0</v>
          </cell>
          <cell r="OG18">
            <v>0</v>
          </cell>
          <cell r="OH18">
            <v>0</v>
          </cell>
          <cell r="OI18">
            <v>0</v>
          </cell>
          <cell r="OJ18">
            <v>0</v>
          </cell>
          <cell r="OK18">
            <v>0</v>
          </cell>
          <cell r="OL18">
            <v>0</v>
          </cell>
          <cell r="OM18" t="str">
            <v/>
          </cell>
          <cell r="ON18" t="str">
            <v>friends_family</v>
          </cell>
          <cell r="OO18" t="str">
            <v/>
          </cell>
          <cell r="OP18" t="str">
            <v/>
          </cell>
          <cell r="OQ18" t="str">
            <v/>
          </cell>
          <cell r="OR18" t="str">
            <v/>
          </cell>
          <cell r="OS18" t="str">
            <v/>
          </cell>
          <cell r="OT18" t="str">
            <v/>
          </cell>
          <cell r="OU18" t="str">
            <v/>
          </cell>
          <cell r="OV18" t="str">
            <v/>
          </cell>
          <cell r="OW18" t="str">
            <v/>
          </cell>
          <cell r="OX18" t="str">
            <v/>
          </cell>
          <cell r="OY18" t="str">
            <v/>
          </cell>
          <cell r="OZ18" t="str">
            <v/>
          </cell>
          <cell r="PA18" t="str">
            <v/>
          </cell>
          <cell r="PB18" t="str">
            <v/>
          </cell>
          <cell r="PC18" t="str">
            <v/>
          </cell>
          <cell r="PD18" t="str">
            <v/>
          </cell>
          <cell r="PE18" t="str">
            <v/>
          </cell>
          <cell r="PF18" t="str">
            <v/>
          </cell>
          <cell r="PG18" t="str">
            <v/>
          </cell>
          <cell r="PH18" t="str">
            <v/>
          </cell>
          <cell r="PI18" t="str">
            <v/>
          </cell>
          <cell r="PJ18" t="str">
            <v/>
          </cell>
          <cell r="PK18" t="str">
            <v/>
          </cell>
          <cell r="PL18" t="str">
            <v>no_credit</v>
          </cell>
          <cell r="PM18">
            <v>0</v>
          </cell>
          <cell r="PN18">
            <v>0</v>
          </cell>
          <cell r="PO18">
            <v>0</v>
          </cell>
          <cell r="PP18">
            <v>1</v>
          </cell>
          <cell r="PQ18">
            <v>0</v>
          </cell>
          <cell r="PR18">
            <v>0</v>
          </cell>
          <cell r="PS18">
            <v>0</v>
          </cell>
          <cell r="PT18">
            <v>0</v>
          </cell>
          <cell r="PU18" t="str">
            <v/>
          </cell>
          <cell r="PV18" t="str">
            <v>no</v>
          </cell>
          <cell r="PY18" t="str">
            <v/>
          </cell>
          <cell r="PZ18" t="str">
            <v/>
          </cell>
          <cell r="QA18" t="str">
            <v/>
          </cell>
          <cell r="QB18" t="str">
            <v/>
          </cell>
          <cell r="QC18" t="str">
            <v/>
          </cell>
          <cell r="QD18" t="str">
            <v/>
          </cell>
          <cell r="QE18" t="str">
            <v/>
          </cell>
          <cell r="QF18" t="str">
            <v/>
          </cell>
          <cell r="QG18" t="str">
            <v/>
          </cell>
          <cell r="QH18" t="str">
            <v/>
          </cell>
          <cell r="QI18" t="str">
            <v/>
          </cell>
          <cell r="QJ18" t="str">
            <v/>
          </cell>
          <cell r="QK18" t="str">
            <v/>
          </cell>
          <cell r="QL18" t="str">
            <v/>
          </cell>
          <cell r="QM18" t="str">
            <v/>
          </cell>
          <cell r="QN18" t="str">
            <v>yes</v>
          </cell>
          <cell r="QO18" t="str">
            <v>media_radio_tv</v>
          </cell>
          <cell r="QP18">
            <v>0</v>
          </cell>
          <cell r="QQ18">
            <v>0</v>
          </cell>
          <cell r="QR18">
            <v>0</v>
          </cell>
          <cell r="QS18">
            <v>0</v>
          </cell>
          <cell r="QT18">
            <v>0</v>
          </cell>
          <cell r="QU18">
            <v>1</v>
          </cell>
          <cell r="QV18">
            <v>0</v>
          </cell>
          <cell r="QW18">
            <v>0</v>
          </cell>
          <cell r="QX18">
            <v>0</v>
          </cell>
          <cell r="QY18">
            <v>0</v>
          </cell>
          <cell r="QZ18">
            <v>0</v>
          </cell>
          <cell r="RA18">
            <v>0</v>
          </cell>
          <cell r="RB18">
            <v>0</v>
          </cell>
          <cell r="RC18" t="str">
            <v/>
          </cell>
          <cell r="RD18" t="str">
            <v>washing_soap washing_water pray</v>
          </cell>
          <cell r="RE18">
            <v>0</v>
          </cell>
          <cell r="RF18">
            <v>1</v>
          </cell>
          <cell r="RG18">
            <v>0</v>
          </cell>
          <cell r="RH18">
            <v>0</v>
          </cell>
          <cell r="RI18">
            <v>0</v>
          </cell>
          <cell r="RJ18">
            <v>0</v>
          </cell>
          <cell r="RK18">
            <v>0</v>
          </cell>
          <cell r="RL18">
            <v>1</v>
          </cell>
          <cell r="RM18">
            <v>1</v>
          </cell>
          <cell r="RN18">
            <v>0</v>
          </cell>
          <cell r="RO18">
            <v>0</v>
          </cell>
          <cell r="RP18">
            <v>0</v>
          </cell>
          <cell r="RQ18">
            <v>0</v>
          </cell>
          <cell r="RR18" t="str">
            <v/>
          </cell>
          <cell r="RS18" t="str">
            <v>yes</v>
          </cell>
          <cell r="RT18" t="str">
            <v>by_phone</v>
          </cell>
          <cell r="RU18" t="str">
            <v/>
          </cell>
          <cell r="RV18" t="str">
            <v/>
          </cell>
          <cell r="RW18" t="str">
            <v>vsK7W7wHrJgKgEJYwt4uoa</v>
          </cell>
          <cell r="RX18" t="str">
            <v>vKrQ9kEcutu4Xgf5HmnUcf</v>
          </cell>
          <cell r="RY18">
            <v>122771713</v>
          </cell>
          <cell r="RZ18" t="str">
            <v>6a1830c7-50cb-46d9-9bd5-33a08995093a</v>
          </cell>
          <cell r="SA18" t="str">
            <v>2020-09-16T15:05:11</v>
          </cell>
          <cell r="SB18">
            <v>64</v>
          </cell>
        </row>
        <row r="19">
          <cell r="D19" t="str">
            <v>2020-09-16T12:35:16.129+03:00</v>
          </cell>
          <cell r="E19" t="str">
            <v>2020-09-16T13:04:57.034+03:00</v>
          </cell>
          <cell r="H19" t="str">
            <v>2020-09-16</v>
          </cell>
          <cell r="I19">
            <v>352725090111846</v>
          </cell>
          <cell r="J19" t="str">
            <v>sc546e767</v>
          </cell>
          <cell r="M19" t="str">
            <v>baidoa</v>
          </cell>
          <cell r="N19" t="str">
            <v>et_2</v>
          </cell>
          <cell r="O19" t="str">
            <v>yes_now</v>
          </cell>
          <cell r="P19" t="str">
            <v/>
          </cell>
          <cell r="Q19" t="str">
            <v/>
          </cell>
          <cell r="R19" t="str">
            <v>no</v>
          </cell>
          <cell r="S19" t="str">
            <v>yes</v>
          </cell>
          <cell r="T19" t="str">
            <v>prices_didnt_change</v>
          </cell>
          <cell r="V19" t="str">
            <v>prices_change</v>
          </cell>
          <cell r="W19" t="str">
            <v>prices_decreased</v>
          </cell>
          <cell r="X19" t="str">
            <v>yes</v>
          </cell>
          <cell r="Y19" t="str">
            <v/>
          </cell>
          <cell r="Z19" t="str">
            <v/>
          </cell>
          <cell r="AA19" t="str">
            <v/>
          </cell>
          <cell r="AB19" t="str">
            <v/>
          </cell>
          <cell r="AC19" t="str">
            <v/>
          </cell>
          <cell r="AD19" t="str">
            <v/>
          </cell>
          <cell r="AE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yes_restricted</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
          </cell>
          <cell r="ET19" t="str">
            <v>no</v>
          </cell>
          <cell r="EU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absence_personnel</v>
          </cell>
          <cell r="GD19">
            <v>0</v>
          </cell>
          <cell r="GE19">
            <v>0</v>
          </cell>
          <cell r="GF19">
            <v>0</v>
          </cell>
          <cell r="GG19">
            <v>1</v>
          </cell>
          <cell r="GH19">
            <v>0</v>
          </cell>
          <cell r="GI19">
            <v>0</v>
          </cell>
          <cell r="GJ19">
            <v>0</v>
          </cell>
          <cell r="GK19" t="str">
            <v/>
          </cell>
          <cell r="GL19" t="str">
            <v>no_healthcare_workers</v>
          </cell>
          <cell r="GM19" t="str">
            <v/>
          </cell>
          <cell r="GN19" t="str">
            <v>no</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
          </cell>
          <cell r="HC19" t="str">
            <v/>
          </cell>
          <cell r="HD19" t="str">
            <v/>
          </cell>
          <cell r="HE19" t="str">
            <v/>
          </cell>
          <cell r="HF19" t="str">
            <v/>
          </cell>
          <cell r="HG19" t="str">
            <v/>
          </cell>
          <cell r="HH19" t="str">
            <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yes</v>
          </cell>
          <cell r="IJ19" t="str">
            <v/>
          </cell>
          <cell r="IK19" t="str">
            <v/>
          </cell>
          <cell r="IL19" t="str">
            <v>theft</v>
          </cell>
          <cell r="IM19">
            <v>0</v>
          </cell>
          <cell r="IN19">
            <v>0</v>
          </cell>
          <cell r="IO19">
            <v>0</v>
          </cell>
          <cell r="IP19">
            <v>0</v>
          </cell>
          <cell r="IQ19">
            <v>0</v>
          </cell>
          <cell r="IR19">
            <v>1</v>
          </cell>
          <cell r="IS19">
            <v>0</v>
          </cell>
          <cell r="IT19">
            <v>0</v>
          </cell>
          <cell r="IU19">
            <v>0</v>
          </cell>
          <cell r="IV19">
            <v>0</v>
          </cell>
          <cell r="IW19">
            <v>0</v>
          </cell>
          <cell r="IX19" t="str">
            <v/>
          </cell>
          <cell r="IY19" t="str">
            <v/>
          </cell>
          <cell r="IZ19" t="str">
            <v/>
          </cell>
          <cell r="JA19" t="str">
            <v/>
          </cell>
          <cell r="JB19" t="str">
            <v/>
          </cell>
          <cell r="JC19" t="str">
            <v/>
          </cell>
          <cell r="JD19" t="str">
            <v/>
          </cell>
          <cell r="JE19" t="str">
            <v/>
          </cell>
          <cell r="JF19" t="str">
            <v/>
          </cell>
          <cell r="JG19" t="str">
            <v/>
          </cell>
          <cell r="JH19" t="str">
            <v/>
          </cell>
          <cell r="JI19" t="str">
            <v/>
          </cell>
          <cell r="JJ19" t="str">
            <v/>
          </cell>
          <cell r="JK19" t="str">
            <v/>
          </cell>
          <cell r="JL19" t="str">
            <v/>
          </cell>
          <cell r="JM19" t="str">
            <v/>
          </cell>
          <cell r="JN19" t="str">
            <v>commun_leader_elder</v>
          </cell>
          <cell r="JO19">
            <v>0</v>
          </cell>
          <cell r="JP19">
            <v>0</v>
          </cell>
          <cell r="JQ19">
            <v>0</v>
          </cell>
          <cell r="JR19">
            <v>0</v>
          </cell>
          <cell r="JS19">
            <v>0</v>
          </cell>
          <cell r="JT19">
            <v>0</v>
          </cell>
          <cell r="JU19">
            <v>0</v>
          </cell>
          <cell r="JV19">
            <v>0</v>
          </cell>
          <cell r="JW19">
            <v>1</v>
          </cell>
          <cell r="JX19">
            <v>0</v>
          </cell>
          <cell r="JY19">
            <v>0</v>
          </cell>
          <cell r="JZ19" t="str">
            <v/>
          </cell>
          <cell r="KA19" t="str">
            <v>family_separation</v>
          </cell>
          <cell r="KB19">
            <v>0</v>
          </cell>
          <cell r="KC19">
            <v>0</v>
          </cell>
          <cell r="KD19">
            <v>1</v>
          </cell>
          <cell r="KE19">
            <v>0</v>
          </cell>
          <cell r="KF19">
            <v>0</v>
          </cell>
          <cell r="KG19">
            <v>0</v>
          </cell>
          <cell r="KH19">
            <v>0</v>
          </cell>
          <cell r="KI19">
            <v>0</v>
          </cell>
          <cell r="KJ19">
            <v>0</v>
          </cell>
          <cell r="KK19">
            <v>0</v>
          </cell>
          <cell r="KL19">
            <v>0</v>
          </cell>
          <cell r="KM19" t="str">
            <v/>
          </cell>
          <cell r="KN19" t="str">
            <v/>
          </cell>
          <cell r="KO19" t="str">
            <v/>
          </cell>
          <cell r="KP19" t="str">
            <v/>
          </cell>
          <cell r="KQ19" t="str">
            <v/>
          </cell>
          <cell r="KR19" t="str">
            <v/>
          </cell>
          <cell r="KS19" t="str">
            <v/>
          </cell>
          <cell r="KT19" t="str">
            <v/>
          </cell>
          <cell r="KU19" t="str">
            <v/>
          </cell>
          <cell r="KV19" t="str">
            <v/>
          </cell>
          <cell r="KW19" t="str">
            <v/>
          </cell>
          <cell r="KX19" t="str">
            <v/>
          </cell>
          <cell r="KY19" t="str">
            <v/>
          </cell>
          <cell r="KZ19" t="str">
            <v>none</v>
          </cell>
          <cell r="LA19">
            <v>1</v>
          </cell>
          <cell r="LB19">
            <v>0</v>
          </cell>
          <cell r="LC19">
            <v>0</v>
          </cell>
          <cell r="LD19">
            <v>0</v>
          </cell>
          <cell r="LE19">
            <v>0</v>
          </cell>
          <cell r="LF19">
            <v>0</v>
          </cell>
          <cell r="LG19">
            <v>0</v>
          </cell>
          <cell r="LH19">
            <v>0</v>
          </cell>
          <cell r="LI19" t="str">
            <v/>
          </cell>
          <cell r="LJ19" t="str">
            <v/>
          </cell>
          <cell r="LK19" t="str">
            <v/>
          </cell>
          <cell r="LL19" t="str">
            <v/>
          </cell>
          <cell r="LM19" t="str">
            <v/>
          </cell>
          <cell r="LN19" t="str">
            <v/>
          </cell>
          <cell r="LO19" t="str">
            <v/>
          </cell>
          <cell r="LP19" t="str">
            <v/>
          </cell>
          <cell r="LQ19" t="str">
            <v/>
          </cell>
          <cell r="LR19" t="str">
            <v/>
          </cell>
          <cell r="LS19" t="str">
            <v/>
          </cell>
          <cell r="LT19" t="str">
            <v/>
          </cell>
          <cell r="LU19" t="str">
            <v/>
          </cell>
          <cell r="LV19" t="str">
            <v/>
          </cell>
          <cell r="LW19" t="str">
            <v>no</v>
          </cell>
          <cell r="LY19" t="str">
            <v>no_destroyed</v>
          </cell>
          <cell r="LZ19" t="str">
            <v/>
          </cell>
          <cell r="MA19" t="str">
            <v/>
          </cell>
          <cell r="MC19" t="str">
            <v/>
          </cell>
          <cell r="MD19" t="str">
            <v/>
          </cell>
          <cell r="ME19" t="str">
            <v>river_pond</v>
          </cell>
          <cell r="MF19" t="str">
            <v/>
          </cell>
          <cell r="MG19" t="str">
            <v/>
          </cell>
          <cell r="MH19" t="str">
            <v/>
          </cell>
          <cell r="MI19" t="str">
            <v>yes</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
          </cell>
          <cell r="NA19" t="str">
            <v/>
          </cell>
          <cell r="NB19" t="str">
            <v/>
          </cell>
          <cell r="NC19" t="str">
            <v/>
          </cell>
          <cell r="ND19" t="str">
            <v>no</v>
          </cell>
          <cell r="NF19" t="str">
            <v>quran_boys quran_girls</v>
          </cell>
          <cell r="NG19">
            <v>0</v>
          </cell>
          <cell r="NH19">
            <v>0</v>
          </cell>
          <cell r="NI19">
            <v>0</v>
          </cell>
          <cell r="NJ19">
            <v>0</v>
          </cell>
          <cell r="NK19">
            <v>0</v>
          </cell>
          <cell r="NL19">
            <v>1</v>
          </cell>
          <cell r="NM19">
            <v>0</v>
          </cell>
          <cell r="NN19">
            <v>0</v>
          </cell>
          <cell r="NO19">
            <v>0</v>
          </cell>
          <cell r="NP19">
            <v>0</v>
          </cell>
          <cell r="NQ19">
            <v>0</v>
          </cell>
          <cell r="NR19">
            <v>1</v>
          </cell>
          <cell r="NS19" t="str">
            <v/>
          </cell>
          <cell r="NT19" t="str">
            <v/>
          </cell>
          <cell r="NU19" t="str">
            <v>cost_stud</v>
          </cell>
          <cell r="NX19" t="str">
            <v/>
          </cell>
          <cell r="NY19" t="str">
            <v>cost_stud</v>
          </cell>
          <cell r="OB19" t="str">
            <v/>
          </cell>
          <cell r="OC19" t="str">
            <v>radio conversations</v>
          </cell>
          <cell r="OD19">
            <v>0</v>
          </cell>
          <cell r="OE19">
            <v>1</v>
          </cell>
          <cell r="OF19">
            <v>0</v>
          </cell>
          <cell r="OG19">
            <v>0</v>
          </cell>
          <cell r="OH19">
            <v>0</v>
          </cell>
          <cell r="OI19">
            <v>0</v>
          </cell>
          <cell r="OJ19">
            <v>0</v>
          </cell>
          <cell r="OK19">
            <v>1</v>
          </cell>
          <cell r="OL19">
            <v>0</v>
          </cell>
          <cell r="OM19" t="str">
            <v/>
          </cell>
          <cell r="ON19" t="str">
            <v>friends_family</v>
          </cell>
          <cell r="OO19" t="str">
            <v/>
          </cell>
          <cell r="OP19" t="str">
            <v/>
          </cell>
          <cell r="OQ19" t="str">
            <v/>
          </cell>
          <cell r="OR19" t="str">
            <v/>
          </cell>
          <cell r="OS19" t="str">
            <v/>
          </cell>
          <cell r="OT19" t="str">
            <v/>
          </cell>
          <cell r="OU19" t="str">
            <v/>
          </cell>
          <cell r="OV19" t="str">
            <v/>
          </cell>
          <cell r="OW19" t="str">
            <v/>
          </cell>
          <cell r="OX19" t="str">
            <v/>
          </cell>
          <cell r="OY19" t="str">
            <v/>
          </cell>
          <cell r="OZ19" t="str">
            <v/>
          </cell>
          <cell r="PA19" t="str">
            <v/>
          </cell>
          <cell r="PB19" t="str">
            <v/>
          </cell>
          <cell r="PC19" t="str">
            <v/>
          </cell>
          <cell r="PD19" t="str">
            <v/>
          </cell>
          <cell r="PE19" t="str">
            <v/>
          </cell>
          <cell r="PF19" t="str">
            <v/>
          </cell>
          <cell r="PG19" t="str">
            <v/>
          </cell>
          <cell r="PH19" t="str">
            <v/>
          </cell>
          <cell r="PI19" t="str">
            <v/>
          </cell>
          <cell r="PJ19" t="str">
            <v/>
          </cell>
          <cell r="PK19" t="str">
            <v/>
          </cell>
          <cell r="PL19" t="str">
            <v>no_credit</v>
          </cell>
          <cell r="PM19">
            <v>0</v>
          </cell>
          <cell r="PN19">
            <v>0</v>
          </cell>
          <cell r="PO19">
            <v>0</v>
          </cell>
          <cell r="PP19">
            <v>1</v>
          </cell>
          <cell r="PQ19">
            <v>0</v>
          </cell>
          <cell r="PR19">
            <v>0</v>
          </cell>
          <cell r="PS19">
            <v>0</v>
          </cell>
          <cell r="PT19">
            <v>0</v>
          </cell>
          <cell r="PU19" t="str">
            <v/>
          </cell>
          <cell r="PV19" t="str">
            <v>no</v>
          </cell>
          <cell r="PY19" t="str">
            <v/>
          </cell>
          <cell r="PZ19" t="str">
            <v/>
          </cell>
          <cell r="QA19" t="str">
            <v/>
          </cell>
          <cell r="QB19" t="str">
            <v/>
          </cell>
          <cell r="QC19" t="str">
            <v/>
          </cell>
          <cell r="QD19" t="str">
            <v/>
          </cell>
          <cell r="QE19" t="str">
            <v/>
          </cell>
          <cell r="QF19" t="str">
            <v/>
          </cell>
          <cell r="QG19" t="str">
            <v/>
          </cell>
          <cell r="QH19" t="str">
            <v/>
          </cell>
          <cell r="QI19" t="str">
            <v/>
          </cell>
          <cell r="QJ19" t="str">
            <v/>
          </cell>
          <cell r="QK19" t="str">
            <v/>
          </cell>
          <cell r="QL19" t="str">
            <v/>
          </cell>
          <cell r="QM19" t="str">
            <v/>
          </cell>
          <cell r="QN19" t="str">
            <v>yes</v>
          </cell>
          <cell r="QO19" t="str">
            <v>mobile_operator</v>
          </cell>
          <cell r="QP19">
            <v>0</v>
          </cell>
          <cell r="QQ19">
            <v>0</v>
          </cell>
          <cell r="QR19">
            <v>0</v>
          </cell>
          <cell r="QS19">
            <v>0</v>
          </cell>
          <cell r="QT19">
            <v>0</v>
          </cell>
          <cell r="QU19">
            <v>0</v>
          </cell>
          <cell r="QV19">
            <v>0</v>
          </cell>
          <cell r="QW19">
            <v>0</v>
          </cell>
          <cell r="QX19">
            <v>0</v>
          </cell>
          <cell r="QY19">
            <v>0</v>
          </cell>
          <cell r="QZ19">
            <v>0</v>
          </cell>
          <cell r="RA19">
            <v>1</v>
          </cell>
          <cell r="RB19">
            <v>0</v>
          </cell>
          <cell r="RC19" t="str">
            <v/>
          </cell>
          <cell r="RD19" t="str">
            <v>washing_water pray</v>
          </cell>
          <cell r="RE19">
            <v>0</v>
          </cell>
          <cell r="RF19">
            <v>0</v>
          </cell>
          <cell r="RG19">
            <v>0</v>
          </cell>
          <cell r="RH19">
            <v>0</v>
          </cell>
          <cell r="RI19">
            <v>0</v>
          </cell>
          <cell r="RJ19">
            <v>0</v>
          </cell>
          <cell r="RK19">
            <v>0</v>
          </cell>
          <cell r="RL19">
            <v>1</v>
          </cell>
          <cell r="RM19">
            <v>1</v>
          </cell>
          <cell r="RN19">
            <v>0</v>
          </cell>
          <cell r="RO19">
            <v>0</v>
          </cell>
          <cell r="RP19">
            <v>0</v>
          </cell>
          <cell r="RQ19">
            <v>0</v>
          </cell>
          <cell r="RR19" t="str">
            <v/>
          </cell>
          <cell r="RS19" t="str">
            <v>yes</v>
          </cell>
          <cell r="RT19" t="str">
            <v>by_phone</v>
          </cell>
          <cell r="RU19" t="str">
            <v/>
          </cell>
          <cell r="RV19" t="str">
            <v/>
          </cell>
          <cell r="RW19" t="str">
            <v>vsK7W7wHrJgKgEJYwt4uoa</v>
          </cell>
          <cell r="RX19" t="str">
            <v>vKrQ9kEcutu4Xgf5HmnUcf</v>
          </cell>
          <cell r="RY19">
            <v>122771719</v>
          </cell>
          <cell r="RZ19" t="str">
            <v>e476b5a0-bb2d-494d-aaa4-2108317d719d</v>
          </cell>
          <cell r="SA19" t="str">
            <v>2020-09-16T15:05:12</v>
          </cell>
          <cell r="SB19">
            <v>65</v>
          </cell>
        </row>
        <row r="20">
          <cell r="D20" t="str">
            <v>2020-09-17T08:19:12.330+03:00</v>
          </cell>
          <cell r="E20" t="str">
            <v>2020-09-17T08:46:01.298+03:00</v>
          </cell>
          <cell r="H20" t="str">
            <v>2020-09-17</v>
          </cell>
          <cell r="I20">
            <v>357828091089964</v>
          </cell>
          <cell r="J20" t="str">
            <v>s68264b9a</v>
          </cell>
          <cell r="M20" t="str">
            <v>baidoa</v>
          </cell>
          <cell r="N20" t="str">
            <v>et_1</v>
          </cell>
          <cell r="O20" t="str">
            <v>yes_now</v>
          </cell>
          <cell r="P20" t="str">
            <v/>
          </cell>
          <cell r="Q20" t="str">
            <v/>
          </cell>
          <cell r="R20" t="str">
            <v>no</v>
          </cell>
          <cell r="S20" t="str">
            <v>yes</v>
          </cell>
          <cell r="T20" t="str">
            <v>prices_increased</v>
          </cell>
          <cell r="V20" t="str">
            <v>prices_increased</v>
          </cell>
          <cell r="W20" t="str">
            <v>prices_increased</v>
          </cell>
          <cell r="X20" t="str">
            <v>yes</v>
          </cell>
          <cell r="Y20" t="str">
            <v/>
          </cell>
          <cell r="Z20" t="str">
            <v/>
          </cell>
          <cell r="AA20" t="str">
            <v/>
          </cell>
          <cell r="AB20" t="str">
            <v/>
          </cell>
          <cell r="AC20" t="str">
            <v/>
          </cell>
          <cell r="AD20" t="str">
            <v/>
          </cell>
          <cell r="AE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yes_restricted</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cell r="EN20" t="str">
            <v/>
          </cell>
          <cell r="EO20" t="str">
            <v/>
          </cell>
          <cell r="EP20" t="str">
            <v/>
          </cell>
          <cell r="EQ20" t="str">
            <v/>
          </cell>
          <cell r="ER20" t="str">
            <v/>
          </cell>
          <cell r="ES20" t="str">
            <v/>
          </cell>
          <cell r="ET20" t="str">
            <v>no</v>
          </cell>
          <cell r="EU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t="str">
            <v>distance cost_services absence_personnel</v>
          </cell>
          <cell r="GD20">
            <v>1</v>
          </cell>
          <cell r="GE20">
            <v>0</v>
          </cell>
          <cell r="GF20">
            <v>1</v>
          </cell>
          <cell r="GG20">
            <v>1</v>
          </cell>
          <cell r="GH20">
            <v>0</v>
          </cell>
          <cell r="GI20">
            <v>0</v>
          </cell>
          <cell r="GJ20">
            <v>0</v>
          </cell>
          <cell r="GK20" t="str">
            <v/>
          </cell>
          <cell r="GL20" t="str">
            <v>no_healthcare_workers</v>
          </cell>
          <cell r="GM20" t="str">
            <v/>
          </cell>
          <cell r="GN20" t="str">
            <v>no</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
          </cell>
          <cell r="IH20" t="str">
            <v/>
          </cell>
          <cell r="II20" t="str">
            <v>no</v>
          </cell>
          <cell r="IJ20" t="str">
            <v/>
          </cell>
          <cell r="IK20" t="str">
            <v/>
          </cell>
          <cell r="IL20" t="str">
            <v>theft tax_collection</v>
          </cell>
          <cell r="IM20">
            <v>0</v>
          </cell>
          <cell r="IN20">
            <v>1</v>
          </cell>
          <cell r="IO20">
            <v>0</v>
          </cell>
          <cell r="IP20">
            <v>0</v>
          </cell>
          <cell r="IQ20">
            <v>0</v>
          </cell>
          <cell r="IR20">
            <v>1</v>
          </cell>
          <cell r="IS20">
            <v>0</v>
          </cell>
          <cell r="IT20">
            <v>0</v>
          </cell>
          <cell r="IU20">
            <v>0</v>
          </cell>
          <cell r="IV20">
            <v>0</v>
          </cell>
          <cell r="IW20">
            <v>0</v>
          </cell>
          <cell r="IX20" t="str">
            <v/>
          </cell>
          <cell r="IY20" t="str">
            <v/>
          </cell>
          <cell r="IZ20" t="str">
            <v/>
          </cell>
          <cell r="JA20" t="str">
            <v/>
          </cell>
          <cell r="JB20" t="str">
            <v/>
          </cell>
          <cell r="JC20" t="str">
            <v/>
          </cell>
          <cell r="JD20" t="str">
            <v/>
          </cell>
          <cell r="JE20" t="str">
            <v/>
          </cell>
          <cell r="JF20" t="str">
            <v/>
          </cell>
          <cell r="JG20" t="str">
            <v/>
          </cell>
          <cell r="JH20" t="str">
            <v/>
          </cell>
          <cell r="JI20" t="str">
            <v/>
          </cell>
          <cell r="JJ20" t="str">
            <v/>
          </cell>
          <cell r="JK20" t="str">
            <v/>
          </cell>
          <cell r="JL20" t="str">
            <v/>
          </cell>
          <cell r="JM20" t="str">
            <v/>
          </cell>
          <cell r="JN20" t="str">
            <v>clan_lead rel_leader loc_authorities</v>
          </cell>
          <cell r="JO20">
            <v>1</v>
          </cell>
          <cell r="JP20">
            <v>0</v>
          </cell>
          <cell r="JQ20">
            <v>0</v>
          </cell>
          <cell r="JR20">
            <v>1</v>
          </cell>
          <cell r="JS20">
            <v>1</v>
          </cell>
          <cell r="JT20">
            <v>0</v>
          </cell>
          <cell r="JU20">
            <v>0</v>
          </cell>
          <cell r="JV20">
            <v>0</v>
          </cell>
          <cell r="JW20">
            <v>0</v>
          </cell>
          <cell r="JX20">
            <v>0</v>
          </cell>
          <cell r="JY20">
            <v>0</v>
          </cell>
          <cell r="JZ20" t="str">
            <v/>
          </cell>
          <cell r="KA20" t="str">
            <v>family_separation loss_property injury</v>
          </cell>
          <cell r="KB20">
            <v>1</v>
          </cell>
          <cell r="KC20">
            <v>0</v>
          </cell>
          <cell r="KD20">
            <v>1</v>
          </cell>
          <cell r="KE20">
            <v>0</v>
          </cell>
          <cell r="KF20">
            <v>0</v>
          </cell>
          <cell r="KG20">
            <v>0</v>
          </cell>
          <cell r="KH20">
            <v>0</v>
          </cell>
          <cell r="KI20">
            <v>0</v>
          </cell>
          <cell r="KJ20">
            <v>1</v>
          </cell>
          <cell r="KK20">
            <v>0</v>
          </cell>
          <cell r="KL20">
            <v>0</v>
          </cell>
          <cell r="KM20" t="str">
            <v/>
          </cell>
          <cell r="KN20" t="str">
            <v/>
          </cell>
          <cell r="KO20" t="str">
            <v/>
          </cell>
          <cell r="KP20" t="str">
            <v/>
          </cell>
          <cell r="KQ20" t="str">
            <v/>
          </cell>
          <cell r="KR20" t="str">
            <v/>
          </cell>
          <cell r="KS20" t="str">
            <v/>
          </cell>
          <cell r="KT20" t="str">
            <v/>
          </cell>
          <cell r="KU20" t="str">
            <v/>
          </cell>
          <cell r="KV20" t="str">
            <v/>
          </cell>
          <cell r="KW20" t="str">
            <v/>
          </cell>
          <cell r="KX20" t="str">
            <v/>
          </cell>
          <cell r="KY20" t="str">
            <v/>
          </cell>
          <cell r="KZ20" t="str">
            <v>physical_violence</v>
          </cell>
          <cell r="LA20">
            <v>0</v>
          </cell>
          <cell r="LB20">
            <v>0</v>
          </cell>
          <cell r="LC20">
            <v>1</v>
          </cell>
          <cell r="LD20">
            <v>0</v>
          </cell>
          <cell r="LE20">
            <v>0</v>
          </cell>
          <cell r="LF20">
            <v>0</v>
          </cell>
          <cell r="LG20">
            <v>0</v>
          </cell>
          <cell r="LH20">
            <v>0</v>
          </cell>
          <cell r="LI20" t="str">
            <v/>
          </cell>
          <cell r="LJ20" t="str">
            <v/>
          </cell>
          <cell r="LK20" t="str">
            <v/>
          </cell>
          <cell r="LL20" t="str">
            <v/>
          </cell>
          <cell r="LM20" t="str">
            <v/>
          </cell>
          <cell r="LN20" t="str">
            <v/>
          </cell>
          <cell r="LO20" t="str">
            <v/>
          </cell>
          <cell r="LP20" t="str">
            <v/>
          </cell>
          <cell r="LQ20" t="str">
            <v/>
          </cell>
          <cell r="LR20" t="str">
            <v/>
          </cell>
          <cell r="LS20" t="str">
            <v/>
          </cell>
          <cell r="LT20" t="str">
            <v/>
          </cell>
          <cell r="LU20" t="str">
            <v/>
          </cell>
          <cell r="LV20" t="str">
            <v/>
          </cell>
          <cell r="LW20" t="str">
            <v>no</v>
          </cell>
          <cell r="LY20" t="str">
            <v>no_destroyed</v>
          </cell>
          <cell r="LZ20" t="str">
            <v/>
          </cell>
          <cell r="MA20" t="str">
            <v/>
          </cell>
          <cell r="MC20" t="str">
            <v/>
          </cell>
          <cell r="MD20" t="str">
            <v/>
          </cell>
          <cell r="ME20" t="str">
            <v>river_pond</v>
          </cell>
          <cell r="MF20" t="str">
            <v/>
          </cell>
          <cell r="MG20" t="str">
            <v/>
          </cell>
          <cell r="MH20" t="str">
            <v/>
          </cell>
          <cell r="MI20" t="str">
            <v>no</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
          </cell>
          <cell r="MZ20" t="str">
            <v/>
          </cell>
          <cell r="NA20" t="str">
            <v/>
          </cell>
          <cell r="NB20" t="str">
            <v/>
          </cell>
          <cell r="NC20" t="str">
            <v/>
          </cell>
          <cell r="ND20" t="str">
            <v>no</v>
          </cell>
          <cell r="NF20" t="str">
            <v>quran_boys quran_girls</v>
          </cell>
          <cell r="NG20">
            <v>0</v>
          </cell>
          <cell r="NH20">
            <v>0</v>
          </cell>
          <cell r="NI20">
            <v>0</v>
          </cell>
          <cell r="NJ20">
            <v>0</v>
          </cell>
          <cell r="NK20">
            <v>0</v>
          </cell>
          <cell r="NL20">
            <v>1</v>
          </cell>
          <cell r="NM20">
            <v>0</v>
          </cell>
          <cell r="NN20">
            <v>0</v>
          </cell>
          <cell r="NO20">
            <v>0</v>
          </cell>
          <cell r="NP20">
            <v>0</v>
          </cell>
          <cell r="NQ20">
            <v>0</v>
          </cell>
          <cell r="NR20">
            <v>1</v>
          </cell>
          <cell r="NS20" t="str">
            <v/>
          </cell>
          <cell r="NT20" t="str">
            <v/>
          </cell>
          <cell r="NU20" t="str">
            <v>cost_stud</v>
          </cell>
          <cell r="NX20" t="str">
            <v/>
          </cell>
          <cell r="NY20" t="str">
            <v>cost_stud</v>
          </cell>
          <cell r="OB20" t="str">
            <v/>
          </cell>
          <cell r="OC20" t="str">
            <v>phone_calls conversations</v>
          </cell>
          <cell r="OD20">
            <v>1</v>
          </cell>
          <cell r="OE20">
            <v>1</v>
          </cell>
          <cell r="OF20">
            <v>0</v>
          </cell>
          <cell r="OG20">
            <v>0</v>
          </cell>
          <cell r="OH20">
            <v>0</v>
          </cell>
          <cell r="OI20">
            <v>0</v>
          </cell>
          <cell r="OJ20">
            <v>0</v>
          </cell>
          <cell r="OK20">
            <v>0</v>
          </cell>
          <cell r="OL20">
            <v>0</v>
          </cell>
          <cell r="OM20" t="str">
            <v/>
          </cell>
          <cell r="ON20" t="str">
            <v>friends_family</v>
          </cell>
          <cell r="OO20" t="str">
            <v/>
          </cell>
          <cell r="OP20" t="str">
            <v/>
          </cell>
          <cell r="OQ20" t="str">
            <v/>
          </cell>
          <cell r="OR20" t="str">
            <v/>
          </cell>
          <cell r="OS20" t="str">
            <v/>
          </cell>
          <cell r="OT20" t="str">
            <v/>
          </cell>
          <cell r="OU20" t="str">
            <v/>
          </cell>
          <cell r="OV20" t="str">
            <v/>
          </cell>
          <cell r="OW20" t="str">
            <v/>
          </cell>
          <cell r="OX20" t="str">
            <v/>
          </cell>
          <cell r="OY20" t="str">
            <v/>
          </cell>
          <cell r="OZ20" t="str">
            <v/>
          </cell>
          <cell r="PA20" t="str">
            <v/>
          </cell>
          <cell r="PB20" t="str">
            <v/>
          </cell>
          <cell r="PC20" t="str">
            <v/>
          </cell>
          <cell r="PD20" t="str">
            <v/>
          </cell>
          <cell r="PE20" t="str">
            <v/>
          </cell>
          <cell r="PF20" t="str">
            <v/>
          </cell>
          <cell r="PG20" t="str">
            <v/>
          </cell>
          <cell r="PH20" t="str">
            <v/>
          </cell>
          <cell r="PI20" t="str">
            <v/>
          </cell>
          <cell r="PJ20" t="str">
            <v/>
          </cell>
          <cell r="PK20" t="str">
            <v/>
          </cell>
          <cell r="PL20" t="str">
            <v>none</v>
          </cell>
          <cell r="PM20">
            <v>0</v>
          </cell>
          <cell r="PN20">
            <v>1</v>
          </cell>
          <cell r="PO20">
            <v>0</v>
          </cell>
          <cell r="PP20">
            <v>0</v>
          </cell>
          <cell r="PQ20">
            <v>0</v>
          </cell>
          <cell r="PR20">
            <v>0</v>
          </cell>
          <cell r="PS20">
            <v>0</v>
          </cell>
          <cell r="PT20">
            <v>0</v>
          </cell>
          <cell r="PU20" t="str">
            <v/>
          </cell>
          <cell r="PV20" t="str">
            <v>no</v>
          </cell>
          <cell r="PY20" t="str">
            <v/>
          </cell>
          <cell r="PZ20" t="str">
            <v/>
          </cell>
          <cell r="QA20" t="str">
            <v/>
          </cell>
          <cell r="QB20" t="str">
            <v/>
          </cell>
          <cell r="QC20" t="str">
            <v/>
          </cell>
          <cell r="QD20" t="str">
            <v/>
          </cell>
          <cell r="QE20" t="str">
            <v/>
          </cell>
          <cell r="QF20" t="str">
            <v/>
          </cell>
          <cell r="QG20" t="str">
            <v/>
          </cell>
          <cell r="QH20" t="str">
            <v/>
          </cell>
          <cell r="QI20" t="str">
            <v/>
          </cell>
          <cell r="QJ20" t="str">
            <v/>
          </cell>
          <cell r="QK20" t="str">
            <v/>
          </cell>
          <cell r="QL20" t="str">
            <v/>
          </cell>
          <cell r="QM20" t="str">
            <v/>
          </cell>
          <cell r="QN20" t="str">
            <v>yes</v>
          </cell>
          <cell r="QO20" t="str">
            <v>local_leaders religious_leaders family_friends mobile_operator</v>
          </cell>
          <cell r="QP20">
            <v>0</v>
          </cell>
          <cell r="QQ20">
            <v>0</v>
          </cell>
          <cell r="QR20">
            <v>0</v>
          </cell>
          <cell r="QS20">
            <v>0</v>
          </cell>
          <cell r="QT20">
            <v>1</v>
          </cell>
          <cell r="QU20">
            <v>0</v>
          </cell>
          <cell r="QV20">
            <v>1</v>
          </cell>
          <cell r="QW20">
            <v>0</v>
          </cell>
          <cell r="QX20">
            <v>1</v>
          </cell>
          <cell r="QY20">
            <v>0</v>
          </cell>
          <cell r="QZ20">
            <v>0</v>
          </cell>
          <cell r="RA20">
            <v>1</v>
          </cell>
          <cell r="RB20">
            <v>0</v>
          </cell>
          <cell r="RC20" t="str">
            <v/>
          </cell>
          <cell r="RD20" t="str">
            <v>washing_water washing_soap pray</v>
          </cell>
          <cell r="RE20">
            <v>0</v>
          </cell>
          <cell r="RF20">
            <v>1</v>
          </cell>
          <cell r="RG20">
            <v>0</v>
          </cell>
          <cell r="RH20">
            <v>0</v>
          </cell>
          <cell r="RI20">
            <v>0</v>
          </cell>
          <cell r="RJ20">
            <v>0</v>
          </cell>
          <cell r="RK20">
            <v>0</v>
          </cell>
          <cell r="RL20">
            <v>1</v>
          </cell>
          <cell r="RM20">
            <v>1</v>
          </cell>
          <cell r="RN20">
            <v>0</v>
          </cell>
          <cell r="RO20">
            <v>0</v>
          </cell>
          <cell r="RP20">
            <v>0</v>
          </cell>
          <cell r="RQ20">
            <v>0</v>
          </cell>
          <cell r="RR20" t="str">
            <v/>
          </cell>
          <cell r="RS20" t="str">
            <v>yes</v>
          </cell>
          <cell r="RT20" t="str">
            <v>by_phone</v>
          </cell>
          <cell r="RU20" t="str">
            <v/>
          </cell>
          <cell r="RV20" t="str">
            <v/>
          </cell>
          <cell r="RW20" t="str">
            <v>vsK7W7wHrJgKgEJYwt4uoa</v>
          </cell>
          <cell r="RX20" t="str">
            <v>vKrQ9kEcutu4Xgf5HmnUcf</v>
          </cell>
          <cell r="RY20">
            <v>122945282</v>
          </cell>
          <cell r="RZ20" t="str">
            <v>9ce0c0af-011a-45f2-9373-92893294f43d</v>
          </cell>
          <cell r="SA20" t="str">
            <v>2020-09-17T11:31:39</v>
          </cell>
          <cell r="SB20">
            <v>68</v>
          </cell>
        </row>
        <row r="21">
          <cell r="D21" t="str">
            <v>2020-09-17T09:57:19.300+03:00</v>
          </cell>
          <cell r="E21" t="str">
            <v>2020-09-17T10:19:14.489+03:00</v>
          </cell>
          <cell r="H21" t="str">
            <v>2020-09-17</v>
          </cell>
          <cell r="I21">
            <v>357828091089964</v>
          </cell>
          <cell r="J21" t="str">
            <v>sf2d29588</v>
          </cell>
          <cell r="M21" t="str">
            <v>baidoa</v>
          </cell>
          <cell r="N21" t="str">
            <v>et_1</v>
          </cell>
          <cell r="O21" t="str">
            <v>yes_now</v>
          </cell>
          <cell r="P21" t="str">
            <v/>
          </cell>
          <cell r="Q21" t="str">
            <v/>
          </cell>
          <cell r="R21" t="str">
            <v>no</v>
          </cell>
          <cell r="S21" t="str">
            <v>yes</v>
          </cell>
          <cell r="T21" t="str">
            <v>prices_increased</v>
          </cell>
          <cell r="V21" t="str">
            <v>prices_increased</v>
          </cell>
          <cell r="W21" t="str">
            <v>prices_increased</v>
          </cell>
          <cell r="X21" t="str">
            <v>yes</v>
          </cell>
          <cell r="Y21" t="str">
            <v/>
          </cell>
          <cell r="Z21" t="str">
            <v/>
          </cell>
          <cell r="AA21" t="str">
            <v/>
          </cell>
          <cell r="AB21" t="str">
            <v/>
          </cell>
          <cell r="AC21" t="str">
            <v/>
          </cell>
          <cell r="AD21" t="str">
            <v/>
          </cell>
          <cell r="AE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yes_restricted</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
          </cell>
          <cell r="ET21" t="str">
            <v>no</v>
          </cell>
          <cell r="EU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distance cost_services absence_personnel</v>
          </cell>
          <cell r="GD21">
            <v>1</v>
          </cell>
          <cell r="GE21">
            <v>0</v>
          </cell>
          <cell r="GF21">
            <v>1</v>
          </cell>
          <cell r="GG21">
            <v>1</v>
          </cell>
          <cell r="GH21">
            <v>0</v>
          </cell>
          <cell r="GI21">
            <v>0</v>
          </cell>
          <cell r="GJ21">
            <v>0</v>
          </cell>
          <cell r="GK21" t="str">
            <v/>
          </cell>
          <cell r="GL21" t="str">
            <v>no_healthcare_workers</v>
          </cell>
          <cell r="GM21" t="str">
            <v/>
          </cell>
          <cell r="GN21" t="str">
            <v>no</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no</v>
          </cell>
          <cell r="IJ21" t="str">
            <v/>
          </cell>
          <cell r="IK21" t="str">
            <v/>
          </cell>
          <cell r="IL21" t="str">
            <v>conflict_in_set theft tax_collection</v>
          </cell>
          <cell r="IM21">
            <v>0</v>
          </cell>
          <cell r="IN21">
            <v>1</v>
          </cell>
          <cell r="IO21">
            <v>0</v>
          </cell>
          <cell r="IP21">
            <v>0</v>
          </cell>
          <cell r="IQ21">
            <v>0</v>
          </cell>
          <cell r="IR21">
            <v>1</v>
          </cell>
          <cell r="IS21">
            <v>0</v>
          </cell>
          <cell r="IT21">
            <v>0</v>
          </cell>
          <cell r="IU21">
            <v>1</v>
          </cell>
          <cell r="IV21">
            <v>0</v>
          </cell>
          <cell r="IW21">
            <v>0</v>
          </cell>
          <cell r="IX21" t="str">
            <v/>
          </cell>
          <cell r="IY21" t="str">
            <v/>
          </cell>
          <cell r="IZ21" t="str">
            <v/>
          </cell>
          <cell r="JA21" t="str">
            <v/>
          </cell>
          <cell r="JB21" t="str">
            <v/>
          </cell>
          <cell r="JC21" t="str">
            <v/>
          </cell>
          <cell r="JD21" t="str">
            <v/>
          </cell>
          <cell r="JE21" t="str">
            <v/>
          </cell>
          <cell r="JF21" t="str">
            <v/>
          </cell>
          <cell r="JG21" t="str">
            <v/>
          </cell>
          <cell r="JH21" t="str">
            <v/>
          </cell>
          <cell r="JI21" t="str">
            <v/>
          </cell>
          <cell r="JJ21" t="str">
            <v/>
          </cell>
          <cell r="JK21" t="str">
            <v/>
          </cell>
          <cell r="JL21" t="str">
            <v/>
          </cell>
          <cell r="JM21" t="str">
            <v/>
          </cell>
          <cell r="JN21" t="str">
            <v>clan_lead commun_leader_elder</v>
          </cell>
          <cell r="JO21">
            <v>1</v>
          </cell>
          <cell r="JP21">
            <v>0</v>
          </cell>
          <cell r="JQ21">
            <v>0</v>
          </cell>
          <cell r="JR21">
            <v>0</v>
          </cell>
          <cell r="JS21">
            <v>0</v>
          </cell>
          <cell r="JT21">
            <v>0</v>
          </cell>
          <cell r="JU21">
            <v>0</v>
          </cell>
          <cell r="JV21">
            <v>0</v>
          </cell>
          <cell r="JW21">
            <v>1</v>
          </cell>
          <cell r="JX21">
            <v>0</v>
          </cell>
          <cell r="JY21">
            <v>0</v>
          </cell>
          <cell r="JZ21" t="str">
            <v/>
          </cell>
          <cell r="KA21" t="str">
            <v>loss_property family_separation injury</v>
          </cell>
          <cell r="KB21">
            <v>1</v>
          </cell>
          <cell r="KC21">
            <v>0</v>
          </cell>
          <cell r="KD21">
            <v>1</v>
          </cell>
          <cell r="KE21">
            <v>0</v>
          </cell>
          <cell r="KF21">
            <v>0</v>
          </cell>
          <cell r="KG21">
            <v>0</v>
          </cell>
          <cell r="KH21">
            <v>0</v>
          </cell>
          <cell r="KI21">
            <v>0</v>
          </cell>
          <cell r="KJ21">
            <v>1</v>
          </cell>
          <cell r="KK21">
            <v>0</v>
          </cell>
          <cell r="KL21">
            <v>0</v>
          </cell>
          <cell r="KM21" t="str">
            <v/>
          </cell>
          <cell r="KN21" t="str">
            <v/>
          </cell>
          <cell r="KO21" t="str">
            <v/>
          </cell>
          <cell r="KP21" t="str">
            <v/>
          </cell>
          <cell r="KQ21" t="str">
            <v/>
          </cell>
          <cell r="KR21" t="str">
            <v/>
          </cell>
          <cell r="KS21" t="str">
            <v/>
          </cell>
          <cell r="KT21" t="str">
            <v/>
          </cell>
          <cell r="KU21" t="str">
            <v/>
          </cell>
          <cell r="KV21" t="str">
            <v/>
          </cell>
          <cell r="KW21" t="str">
            <v/>
          </cell>
          <cell r="KX21" t="str">
            <v/>
          </cell>
          <cell r="KY21" t="str">
            <v/>
          </cell>
          <cell r="KZ21" t="str">
            <v>physical_violence</v>
          </cell>
          <cell r="LA21">
            <v>0</v>
          </cell>
          <cell r="LB21">
            <v>0</v>
          </cell>
          <cell r="LC21">
            <v>1</v>
          </cell>
          <cell r="LD21">
            <v>0</v>
          </cell>
          <cell r="LE21">
            <v>0</v>
          </cell>
          <cell r="LF21">
            <v>0</v>
          </cell>
          <cell r="LG21">
            <v>0</v>
          </cell>
          <cell r="LH21">
            <v>0</v>
          </cell>
          <cell r="LI21" t="str">
            <v/>
          </cell>
          <cell r="LJ21" t="str">
            <v/>
          </cell>
          <cell r="LK21" t="str">
            <v/>
          </cell>
          <cell r="LL21" t="str">
            <v/>
          </cell>
          <cell r="LM21" t="str">
            <v/>
          </cell>
          <cell r="LN21" t="str">
            <v/>
          </cell>
          <cell r="LO21" t="str">
            <v/>
          </cell>
          <cell r="LP21" t="str">
            <v/>
          </cell>
          <cell r="LQ21" t="str">
            <v/>
          </cell>
          <cell r="LR21" t="str">
            <v/>
          </cell>
          <cell r="LS21" t="str">
            <v/>
          </cell>
          <cell r="LT21" t="str">
            <v/>
          </cell>
          <cell r="LU21" t="str">
            <v/>
          </cell>
          <cell r="LV21" t="str">
            <v/>
          </cell>
          <cell r="LW21" t="str">
            <v>yes</v>
          </cell>
          <cell r="LY21" t="str">
            <v>conflict_looting</v>
          </cell>
          <cell r="LZ21" t="str">
            <v/>
          </cell>
          <cell r="MA21" t="str">
            <v/>
          </cell>
          <cell r="MC21" t="str">
            <v/>
          </cell>
          <cell r="MD21" t="str">
            <v/>
          </cell>
          <cell r="ME21" t="str">
            <v>river_pond</v>
          </cell>
          <cell r="MF21" t="str">
            <v/>
          </cell>
          <cell r="MG21" t="str">
            <v/>
          </cell>
          <cell r="MH21" t="str">
            <v/>
          </cell>
          <cell r="MI21" t="str">
            <v>no</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
          </cell>
          <cell r="MZ21" t="str">
            <v/>
          </cell>
          <cell r="NA21" t="str">
            <v/>
          </cell>
          <cell r="NB21" t="str">
            <v/>
          </cell>
          <cell r="NC21" t="str">
            <v/>
          </cell>
          <cell r="ND21" t="str">
            <v>no</v>
          </cell>
          <cell r="NF21" t="str">
            <v>quran_boys quran_girls</v>
          </cell>
          <cell r="NG21">
            <v>0</v>
          </cell>
          <cell r="NH21">
            <v>0</v>
          </cell>
          <cell r="NI21">
            <v>0</v>
          </cell>
          <cell r="NJ21">
            <v>0</v>
          </cell>
          <cell r="NK21">
            <v>0</v>
          </cell>
          <cell r="NL21">
            <v>1</v>
          </cell>
          <cell r="NM21">
            <v>0</v>
          </cell>
          <cell r="NN21">
            <v>0</v>
          </cell>
          <cell r="NO21">
            <v>0</v>
          </cell>
          <cell r="NP21">
            <v>0</v>
          </cell>
          <cell r="NQ21">
            <v>0</v>
          </cell>
          <cell r="NR21">
            <v>1</v>
          </cell>
          <cell r="NS21" t="str">
            <v/>
          </cell>
          <cell r="NT21" t="str">
            <v/>
          </cell>
          <cell r="NU21" t="str">
            <v>cost_stud</v>
          </cell>
          <cell r="NX21" t="str">
            <v/>
          </cell>
          <cell r="NY21" t="str">
            <v>cost_stud</v>
          </cell>
          <cell r="OB21" t="str">
            <v/>
          </cell>
          <cell r="OC21" t="str">
            <v>conversations phone_calls</v>
          </cell>
          <cell r="OD21">
            <v>1</v>
          </cell>
          <cell r="OE21">
            <v>1</v>
          </cell>
          <cell r="OF21">
            <v>0</v>
          </cell>
          <cell r="OG21">
            <v>0</v>
          </cell>
          <cell r="OH21">
            <v>0</v>
          </cell>
          <cell r="OI21">
            <v>0</v>
          </cell>
          <cell r="OJ21">
            <v>0</v>
          </cell>
          <cell r="OK21">
            <v>0</v>
          </cell>
          <cell r="OL21">
            <v>0</v>
          </cell>
          <cell r="OM21" t="str">
            <v/>
          </cell>
          <cell r="ON21" t="str">
            <v>friends_family</v>
          </cell>
          <cell r="OO21" t="str">
            <v/>
          </cell>
          <cell r="OP21" t="str">
            <v/>
          </cell>
          <cell r="OQ21" t="str">
            <v/>
          </cell>
          <cell r="OR21" t="str">
            <v/>
          </cell>
          <cell r="OS21" t="str">
            <v/>
          </cell>
          <cell r="OT21" t="str">
            <v/>
          </cell>
          <cell r="OU21" t="str">
            <v/>
          </cell>
          <cell r="OV21" t="str">
            <v/>
          </cell>
          <cell r="OW21" t="str">
            <v/>
          </cell>
          <cell r="OX21" t="str">
            <v/>
          </cell>
          <cell r="OY21" t="str">
            <v/>
          </cell>
          <cell r="OZ21" t="str">
            <v/>
          </cell>
          <cell r="PA21" t="str">
            <v/>
          </cell>
          <cell r="PB21" t="str">
            <v/>
          </cell>
          <cell r="PC21" t="str">
            <v/>
          </cell>
          <cell r="PD21" t="str">
            <v/>
          </cell>
          <cell r="PE21" t="str">
            <v/>
          </cell>
          <cell r="PF21" t="str">
            <v/>
          </cell>
          <cell r="PG21" t="str">
            <v/>
          </cell>
          <cell r="PH21" t="str">
            <v/>
          </cell>
          <cell r="PI21" t="str">
            <v/>
          </cell>
          <cell r="PJ21" t="str">
            <v/>
          </cell>
          <cell r="PK21" t="str">
            <v/>
          </cell>
          <cell r="PL21" t="str">
            <v>none</v>
          </cell>
          <cell r="PM21">
            <v>0</v>
          </cell>
          <cell r="PN21">
            <v>1</v>
          </cell>
          <cell r="PO21">
            <v>0</v>
          </cell>
          <cell r="PP21">
            <v>0</v>
          </cell>
          <cell r="PQ21">
            <v>0</v>
          </cell>
          <cell r="PR21">
            <v>0</v>
          </cell>
          <cell r="PS21">
            <v>0</v>
          </cell>
          <cell r="PT21">
            <v>0</v>
          </cell>
          <cell r="PU21" t="str">
            <v/>
          </cell>
          <cell r="PV21" t="str">
            <v>no</v>
          </cell>
          <cell r="PY21" t="str">
            <v/>
          </cell>
          <cell r="PZ21" t="str">
            <v/>
          </cell>
          <cell r="QA21" t="str">
            <v/>
          </cell>
          <cell r="QB21" t="str">
            <v/>
          </cell>
          <cell r="QC21" t="str">
            <v/>
          </cell>
          <cell r="QD21" t="str">
            <v/>
          </cell>
          <cell r="QE21" t="str">
            <v/>
          </cell>
          <cell r="QF21" t="str">
            <v/>
          </cell>
          <cell r="QG21" t="str">
            <v/>
          </cell>
          <cell r="QH21" t="str">
            <v/>
          </cell>
          <cell r="QI21" t="str">
            <v/>
          </cell>
          <cell r="QJ21" t="str">
            <v/>
          </cell>
          <cell r="QK21" t="str">
            <v/>
          </cell>
          <cell r="QL21" t="str">
            <v/>
          </cell>
          <cell r="QM21" t="str">
            <v/>
          </cell>
          <cell r="QN21" t="str">
            <v>yes</v>
          </cell>
          <cell r="QO21" t="str">
            <v>religious_leaders local_leaders mobile_operator family_friends</v>
          </cell>
          <cell r="QP21">
            <v>0</v>
          </cell>
          <cell r="QQ21">
            <v>0</v>
          </cell>
          <cell r="QR21">
            <v>0</v>
          </cell>
          <cell r="QS21">
            <v>0</v>
          </cell>
          <cell r="QT21">
            <v>1</v>
          </cell>
          <cell r="QU21">
            <v>0</v>
          </cell>
          <cell r="QV21">
            <v>1</v>
          </cell>
          <cell r="QW21">
            <v>0</v>
          </cell>
          <cell r="QX21">
            <v>1</v>
          </cell>
          <cell r="QY21">
            <v>0</v>
          </cell>
          <cell r="QZ21">
            <v>0</v>
          </cell>
          <cell r="RA21">
            <v>1</v>
          </cell>
          <cell r="RB21">
            <v>0</v>
          </cell>
          <cell r="RC21" t="str">
            <v/>
          </cell>
          <cell r="RD21" t="str">
            <v>washing_water washing_soap pray</v>
          </cell>
          <cell r="RE21">
            <v>0</v>
          </cell>
          <cell r="RF21">
            <v>1</v>
          </cell>
          <cell r="RG21">
            <v>0</v>
          </cell>
          <cell r="RH21">
            <v>0</v>
          </cell>
          <cell r="RI21">
            <v>0</v>
          </cell>
          <cell r="RJ21">
            <v>0</v>
          </cell>
          <cell r="RK21">
            <v>0</v>
          </cell>
          <cell r="RL21">
            <v>1</v>
          </cell>
          <cell r="RM21">
            <v>1</v>
          </cell>
          <cell r="RN21">
            <v>0</v>
          </cell>
          <cell r="RO21">
            <v>0</v>
          </cell>
          <cell r="RP21">
            <v>0</v>
          </cell>
          <cell r="RQ21">
            <v>0</v>
          </cell>
          <cell r="RR21" t="str">
            <v/>
          </cell>
          <cell r="RS21" t="str">
            <v>yes</v>
          </cell>
          <cell r="RT21" t="str">
            <v>by_phone</v>
          </cell>
          <cell r="RU21" t="str">
            <v/>
          </cell>
          <cell r="RV21" t="str">
            <v/>
          </cell>
          <cell r="RW21" t="str">
            <v>vsK7W7wHrJgKgEJYwt4uoa</v>
          </cell>
          <cell r="RX21" t="str">
            <v>vKrQ9kEcutu4Xgf5HmnUcf</v>
          </cell>
          <cell r="RY21">
            <v>122945343</v>
          </cell>
          <cell r="RZ21" t="str">
            <v>fbe1fbb1-b4ed-44fb-bed2-1d71586c938c</v>
          </cell>
          <cell r="SA21" t="str">
            <v>2020-09-17T11:31:52</v>
          </cell>
          <cell r="SB21">
            <v>70</v>
          </cell>
        </row>
        <row r="22">
          <cell r="D22" t="str">
            <v>2020-09-17T10:19:22.186+03:00</v>
          </cell>
          <cell r="E22" t="str">
            <v>2020-09-17T10:39:25.074+03:00</v>
          </cell>
          <cell r="H22" t="str">
            <v>2020-09-17</v>
          </cell>
          <cell r="I22">
            <v>357828091089964</v>
          </cell>
          <cell r="J22" t="str">
            <v>s1ea688ff</v>
          </cell>
          <cell r="M22" t="str">
            <v>baidoa</v>
          </cell>
          <cell r="N22" t="str">
            <v>et_1</v>
          </cell>
          <cell r="O22" t="str">
            <v>yes_now</v>
          </cell>
          <cell r="P22" t="str">
            <v/>
          </cell>
          <cell r="Q22" t="str">
            <v/>
          </cell>
          <cell r="R22" t="str">
            <v>no</v>
          </cell>
          <cell r="S22" t="str">
            <v>yes</v>
          </cell>
          <cell r="T22" t="str">
            <v>prices_increased</v>
          </cell>
          <cell r="V22" t="str">
            <v>prices_increased</v>
          </cell>
          <cell r="W22" t="str">
            <v>prices_increased</v>
          </cell>
          <cell r="X22" t="str">
            <v>yes</v>
          </cell>
          <cell r="Y22" t="str">
            <v/>
          </cell>
          <cell r="Z22" t="str">
            <v/>
          </cell>
          <cell r="AA22" t="str">
            <v/>
          </cell>
          <cell r="AB22" t="str">
            <v/>
          </cell>
          <cell r="AC22" t="str">
            <v/>
          </cell>
          <cell r="AD22" t="str">
            <v/>
          </cell>
          <cell r="AE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yes_restricted</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
          </cell>
          <cell r="ET22" t="str">
            <v>no</v>
          </cell>
          <cell r="EU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distance cost_services absence_personnel</v>
          </cell>
          <cell r="GD22">
            <v>1</v>
          </cell>
          <cell r="GE22">
            <v>0</v>
          </cell>
          <cell r="GF22">
            <v>1</v>
          </cell>
          <cell r="GG22">
            <v>1</v>
          </cell>
          <cell r="GH22">
            <v>0</v>
          </cell>
          <cell r="GI22">
            <v>0</v>
          </cell>
          <cell r="GJ22">
            <v>0</v>
          </cell>
          <cell r="GK22" t="str">
            <v/>
          </cell>
          <cell r="GL22" t="str">
            <v>no_healthcare_workers</v>
          </cell>
          <cell r="GM22" t="str">
            <v/>
          </cell>
          <cell r="GN22" t="str">
            <v>no</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yes</v>
          </cell>
          <cell r="IJ22" t="str">
            <v/>
          </cell>
          <cell r="IK22" t="str">
            <v/>
          </cell>
          <cell r="IL22" t="str">
            <v>theft tax_collection conflict_in_set</v>
          </cell>
          <cell r="IM22">
            <v>0</v>
          </cell>
          <cell r="IN22">
            <v>1</v>
          </cell>
          <cell r="IO22">
            <v>0</v>
          </cell>
          <cell r="IP22">
            <v>0</v>
          </cell>
          <cell r="IQ22">
            <v>0</v>
          </cell>
          <cell r="IR22">
            <v>1</v>
          </cell>
          <cell r="IS22">
            <v>0</v>
          </cell>
          <cell r="IT22">
            <v>0</v>
          </cell>
          <cell r="IU22">
            <v>1</v>
          </cell>
          <cell r="IV22">
            <v>0</v>
          </cell>
          <cell r="IW22">
            <v>0</v>
          </cell>
          <cell r="IX22" t="str">
            <v/>
          </cell>
          <cell r="IY22" t="str">
            <v/>
          </cell>
          <cell r="IZ22" t="str">
            <v/>
          </cell>
          <cell r="JA22" t="str">
            <v/>
          </cell>
          <cell r="JB22" t="str">
            <v/>
          </cell>
          <cell r="JC22" t="str">
            <v/>
          </cell>
          <cell r="JD22" t="str">
            <v/>
          </cell>
          <cell r="JE22" t="str">
            <v/>
          </cell>
          <cell r="JF22" t="str">
            <v/>
          </cell>
          <cell r="JG22" t="str">
            <v/>
          </cell>
          <cell r="JH22" t="str">
            <v/>
          </cell>
          <cell r="JI22" t="str">
            <v/>
          </cell>
          <cell r="JJ22" t="str">
            <v/>
          </cell>
          <cell r="JK22" t="str">
            <v/>
          </cell>
          <cell r="JL22" t="str">
            <v/>
          </cell>
          <cell r="JM22" t="str">
            <v/>
          </cell>
          <cell r="JN22" t="str">
            <v>clan_lead commun_leader_elder</v>
          </cell>
          <cell r="JO22">
            <v>1</v>
          </cell>
          <cell r="JP22">
            <v>0</v>
          </cell>
          <cell r="JQ22">
            <v>0</v>
          </cell>
          <cell r="JR22">
            <v>0</v>
          </cell>
          <cell r="JS22">
            <v>0</v>
          </cell>
          <cell r="JT22">
            <v>0</v>
          </cell>
          <cell r="JU22">
            <v>0</v>
          </cell>
          <cell r="JV22">
            <v>0</v>
          </cell>
          <cell r="JW22">
            <v>1</v>
          </cell>
          <cell r="JX22">
            <v>0</v>
          </cell>
          <cell r="JY22">
            <v>0</v>
          </cell>
          <cell r="JZ22" t="str">
            <v/>
          </cell>
          <cell r="KA22" t="str">
            <v>family_separation loss_property injury</v>
          </cell>
          <cell r="KB22">
            <v>1</v>
          </cell>
          <cell r="KC22">
            <v>0</v>
          </cell>
          <cell r="KD22">
            <v>1</v>
          </cell>
          <cell r="KE22">
            <v>0</v>
          </cell>
          <cell r="KF22">
            <v>0</v>
          </cell>
          <cell r="KG22">
            <v>0</v>
          </cell>
          <cell r="KH22">
            <v>0</v>
          </cell>
          <cell r="KI22">
            <v>0</v>
          </cell>
          <cell r="KJ22">
            <v>1</v>
          </cell>
          <cell r="KK22">
            <v>0</v>
          </cell>
          <cell r="KL22">
            <v>0</v>
          </cell>
          <cell r="KM22" t="str">
            <v/>
          </cell>
          <cell r="KN22" t="str">
            <v/>
          </cell>
          <cell r="KO22" t="str">
            <v/>
          </cell>
          <cell r="KP22" t="str">
            <v/>
          </cell>
          <cell r="KQ22" t="str">
            <v/>
          </cell>
          <cell r="KR22" t="str">
            <v/>
          </cell>
          <cell r="KS22" t="str">
            <v/>
          </cell>
          <cell r="KT22" t="str">
            <v/>
          </cell>
          <cell r="KU22" t="str">
            <v/>
          </cell>
          <cell r="KV22" t="str">
            <v/>
          </cell>
          <cell r="KW22" t="str">
            <v/>
          </cell>
          <cell r="KX22" t="str">
            <v/>
          </cell>
          <cell r="KY22" t="str">
            <v/>
          </cell>
          <cell r="KZ22" t="str">
            <v>physical_violence</v>
          </cell>
          <cell r="LA22">
            <v>0</v>
          </cell>
          <cell r="LB22">
            <v>0</v>
          </cell>
          <cell r="LC22">
            <v>1</v>
          </cell>
          <cell r="LD22">
            <v>0</v>
          </cell>
          <cell r="LE22">
            <v>0</v>
          </cell>
          <cell r="LF22">
            <v>0</v>
          </cell>
          <cell r="LG22">
            <v>0</v>
          </cell>
          <cell r="LH22">
            <v>0</v>
          </cell>
          <cell r="LI22" t="str">
            <v/>
          </cell>
          <cell r="LJ22" t="str">
            <v/>
          </cell>
          <cell r="LK22" t="str">
            <v/>
          </cell>
          <cell r="LL22" t="str">
            <v/>
          </cell>
          <cell r="LM22" t="str">
            <v/>
          </cell>
          <cell r="LN22" t="str">
            <v/>
          </cell>
          <cell r="LO22" t="str">
            <v/>
          </cell>
          <cell r="LP22" t="str">
            <v/>
          </cell>
          <cell r="LQ22" t="str">
            <v/>
          </cell>
          <cell r="LR22" t="str">
            <v/>
          </cell>
          <cell r="LS22" t="str">
            <v/>
          </cell>
          <cell r="LT22" t="str">
            <v/>
          </cell>
          <cell r="LU22" t="str">
            <v/>
          </cell>
          <cell r="LV22" t="str">
            <v/>
          </cell>
          <cell r="LW22" t="str">
            <v>no</v>
          </cell>
          <cell r="LY22" t="str">
            <v>no_destroyed</v>
          </cell>
          <cell r="LZ22" t="str">
            <v/>
          </cell>
          <cell r="MA22" t="str">
            <v/>
          </cell>
          <cell r="MC22" t="str">
            <v/>
          </cell>
          <cell r="MD22" t="str">
            <v/>
          </cell>
          <cell r="ME22" t="str">
            <v>protected_no_pump</v>
          </cell>
          <cell r="MF22" t="str">
            <v/>
          </cell>
          <cell r="MG22" t="str">
            <v/>
          </cell>
          <cell r="MH22" t="str">
            <v/>
          </cell>
          <cell r="MI22" t="str">
            <v>no</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
          </cell>
          <cell r="NA22" t="str">
            <v/>
          </cell>
          <cell r="NB22" t="str">
            <v/>
          </cell>
          <cell r="NC22" t="str">
            <v/>
          </cell>
          <cell r="ND22" t="str">
            <v>no</v>
          </cell>
          <cell r="NF22" t="str">
            <v>quran_boys quran_girls</v>
          </cell>
          <cell r="NG22">
            <v>0</v>
          </cell>
          <cell r="NH22">
            <v>0</v>
          </cell>
          <cell r="NI22">
            <v>0</v>
          </cell>
          <cell r="NJ22">
            <v>0</v>
          </cell>
          <cell r="NK22">
            <v>0</v>
          </cell>
          <cell r="NL22">
            <v>1</v>
          </cell>
          <cell r="NM22">
            <v>0</v>
          </cell>
          <cell r="NN22">
            <v>0</v>
          </cell>
          <cell r="NO22">
            <v>0</v>
          </cell>
          <cell r="NP22">
            <v>0</v>
          </cell>
          <cell r="NQ22">
            <v>0</v>
          </cell>
          <cell r="NR22">
            <v>1</v>
          </cell>
          <cell r="NS22" t="str">
            <v/>
          </cell>
          <cell r="NT22" t="str">
            <v/>
          </cell>
          <cell r="NU22" t="str">
            <v>cost_stud</v>
          </cell>
          <cell r="NX22" t="str">
            <v/>
          </cell>
          <cell r="NY22" t="str">
            <v>cost_stud</v>
          </cell>
          <cell r="OB22" t="str">
            <v/>
          </cell>
          <cell r="OC22" t="str">
            <v>conversations phone_calls</v>
          </cell>
          <cell r="OD22">
            <v>1</v>
          </cell>
          <cell r="OE22">
            <v>1</v>
          </cell>
          <cell r="OF22">
            <v>0</v>
          </cell>
          <cell r="OG22">
            <v>0</v>
          </cell>
          <cell r="OH22">
            <v>0</v>
          </cell>
          <cell r="OI22">
            <v>0</v>
          </cell>
          <cell r="OJ22">
            <v>0</v>
          </cell>
          <cell r="OK22">
            <v>0</v>
          </cell>
          <cell r="OL22">
            <v>0</v>
          </cell>
          <cell r="OM22" t="str">
            <v/>
          </cell>
          <cell r="ON22" t="str">
            <v>friends_family</v>
          </cell>
          <cell r="OO22" t="str">
            <v/>
          </cell>
          <cell r="OP22" t="str">
            <v/>
          </cell>
          <cell r="OQ22" t="str">
            <v/>
          </cell>
          <cell r="OR22" t="str">
            <v/>
          </cell>
          <cell r="OS22" t="str">
            <v/>
          </cell>
          <cell r="OT22" t="str">
            <v/>
          </cell>
          <cell r="OU22" t="str">
            <v/>
          </cell>
          <cell r="OV22" t="str">
            <v/>
          </cell>
          <cell r="OW22" t="str">
            <v/>
          </cell>
          <cell r="OX22" t="str">
            <v/>
          </cell>
          <cell r="OY22" t="str">
            <v/>
          </cell>
          <cell r="OZ22" t="str">
            <v/>
          </cell>
          <cell r="PA22" t="str">
            <v/>
          </cell>
          <cell r="PB22" t="str">
            <v/>
          </cell>
          <cell r="PC22" t="str">
            <v/>
          </cell>
          <cell r="PD22" t="str">
            <v/>
          </cell>
          <cell r="PE22" t="str">
            <v/>
          </cell>
          <cell r="PF22" t="str">
            <v/>
          </cell>
          <cell r="PG22" t="str">
            <v/>
          </cell>
          <cell r="PH22" t="str">
            <v/>
          </cell>
          <cell r="PI22" t="str">
            <v/>
          </cell>
          <cell r="PJ22" t="str">
            <v/>
          </cell>
          <cell r="PK22" t="str">
            <v/>
          </cell>
          <cell r="PL22" t="str">
            <v>none</v>
          </cell>
          <cell r="PM22">
            <v>0</v>
          </cell>
          <cell r="PN22">
            <v>1</v>
          </cell>
          <cell r="PO22">
            <v>0</v>
          </cell>
          <cell r="PP22">
            <v>0</v>
          </cell>
          <cell r="PQ22">
            <v>0</v>
          </cell>
          <cell r="PR22">
            <v>0</v>
          </cell>
          <cell r="PS22">
            <v>0</v>
          </cell>
          <cell r="PT22">
            <v>0</v>
          </cell>
          <cell r="PU22" t="str">
            <v/>
          </cell>
          <cell r="PV22" t="str">
            <v>no</v>
          </cell>
          <cell r="PY22" t="str">
            <v/>
          </cell>
          <cell r="PZ22" t="str">
            <v/>
          </cell>
          <cell r="QA22" t="str">
            <v/>
          </cell>
          <cell r="QB22" t="str">
            <v/>
          </cell>
          <cell r="QC22" t="str">
            <v/>
          </cell>
          <cell r="QD22" t="str">
            <v/>
          </cell>
          <cell r="QE22" t="str">
            <v/>
          </cell>
          <cell r="QF22" t="str">
            <v/>
          </cell>
          <cell r="QG22" t="str">
            <v/>
          </cell>
          <cell r="QH22" t="str">
            <v/>
          </cell>
          <cell r="QI22" t="str">
            <v/>
          </cell>
          <cell r="QJ22" t="str">
            <v/>
          </cell>
          <cell r="QK22" t="str">
            <v/>
          </cell>
          <cell r="QL22" t="str">
            <v/>
          </cell>
          <cell r="QM22" t="str">
            <v/>
          </cell>
          <cell r="QN22" t="str">
            <v>yes</v>
          </cell>
          <cell r="QO22" t="str">
            <v>religious_leaders local_leaders mobile_operator family_friends</v>
          </cell>
          <cell r="QP22">
            <v>0</v>
          </cell>
          <cell r="QQ22">
            <v>0</v>
          </cell>
          <cell r="QR22">
            <v>0</v>
          </cell>
          <cell r="QS22">
            <v>0</v>
          </cell>
          <cell r="QT22">
            <v>1</v>
          </cell>
          <cell r="QU22">
            <v>0</v>
          </cell>
          <cell r="QV22">
            <v>1</v>
          </cell>
          <cell r="QW22">
            <v>0</v>
          </cell>
          <cell r="QX22">
            <v>1</v>
          </cell>
          <cell r="QY22">
            <v>0</v>
          </cell>
          <cell r="QZ22">
            <v>0</v>
          </cell>
          <cell r="RA22">
            <v>1</v>
          </cell>
          <cell r="RB22">
            <v>0</v>
          </cell>
          <cell r="RC22" t="str">
            <v/>
          </cell>
          <cell r="RD22" t="str">
            <v>washing_water washing_soap pray</v>
          </cell>
          <cell r="RE22">
            <v>0</v>
          </cell>
          <cell r="RF22">
            <v>1</v>
          </cell>
          <cell r="RG22">
            <v>0</v>
          </cell>
          <cell r="RH22">
            <v>0</v>
          </cell>
          <cell r="RI22">
            <v>0</v>
          </cell>
          <cell r="RJ22">
            <v>0</v>
          </cell>
          <cell r="RK22">
            <v>0</v>
          </cell>
          <cell r="RL22">
            <v>1</v>
          </cell>
          <cell r="RM22">
            <v>1</v>
          </cell>
          <cell r="RN22">
            <v>0</v>
          </cell>
          <cell r="RO22">
            <v>0</v>
          </cell>
          <cell r="RP22">
            <v>0</v>
          </cell>
          <cell r="RQ22">
            <v>0</v>
          </cell>
          <cell r="RR22" t="str">
            <v/>
          </cell>
          <cell r="RS22" t="str">
            <v>yes</v>
          </cell>
          <cell r="RT22" t="str">
            <v>by_phone</v>
          </cell>
          <cell r="RU22" t="str">
            <v/>
          </cell>
          <cell r="RV22" t="str">
            <v/>
          </cell>
          <cell r="RW22" t="str">
            <v>vsK7W7wHrJgKgEJYwt4uoa</v>
          </cell>
          <cell r="RX22" t="str">
            <v>vKrQ9kEcutu4Xgf5HmnUcf</v>
          </cell>
          <cell r="RY22">
            <v>122945364</v>
          </cell>
          <cell r="RZ22" t="str">
            <v>c438a8bf-468f-46c2-8fda-fcc52cc8b546</v>
          </cell>
          <cell r="SA22" t="str">
            <v>2020-09-17T11:31:55</v>
          </cell>
          <cell r="SB22">
            <v>71</v>
          </cell>
        </row>
        <row r="23">
          <cell r="D23" t="str">
            <v>2020-09-17T10:39:28.344+03:00</v>
          </cell>
          <cell r="E23" t="str">
            <v>2020-09-17T11:00:03.075+03:00</v>
          </cell>
          <cell r="H23" t="str">
            <v>2020-09-17</v>
          </cell>
          <cell r="I23">
            <v>357828091089964</v>
          </cell>
          <cell r="J23" t="str">
            <v>sd94b7f11</v>
          </cell>
          <cell r="M23" t="str">
            <v>baidoa</v>
          </cell>
          <cell r="N23" t="str">
            <v>et_1</v>
          </cell>
          <cell r="O23" t="str">
            <v>yes_now</v>
          </cell>
          <cell r="P23" t="str">
            <v/>
          </cell>
          <cell r="Q23" t="str">
            <v/>
          </cell>
          <cell r="R23" t="str">
            <v>yes</v>
          </cell>
          <cell r="S23" t="str">
            <v/>
          </cell>
          <cell r="T23" t="str">
            <v>prices_didnt_change</v>
          </cell>
          <cell r="V23" t="str">
            <v>prices_change</v>
          </cell>
          <cell r="W23" t="str">
            <v>prices_change</v>
          </cell>
          <cell r="X23" t="str">
            <v>yes</v>
          </cell>
          <cell r="Y23" t="str">
            <v/>
          </cell>
          <cell r="Z23" t="str">
            <v/>
          </cell>
          <cell r="AA23" t="str">
            <v>no_idps</v>
          </cell>
          <cell r="AB23" t="str">
            <v/>
          </cell>
          <cell r="AC23" t="str">
            <v/>
          </cell>
          <cell r="AD23" t="str">
            <v/>
          </cell>
          <cell r="AE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no_services</v>
          </cell>
          <cell r="BF23" t="str">
            <v/>
          </cell>
          <cell r="BG23" t="str">
            <v>drought</v>
          </cell>
          <cell r="BH23" t="str">
            <v/>
          </cell>
          <cell r="BI23" t="str">
            <v/>
          </cell>
          <cell r="BJ23" t="str">
            <v>yes_restricted</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bay</v>
          </cell>
          <cell r="CI23" t="str">
            <v/>
          </cell>
          <cell r="CJ23" t="str">
            <v>baidoa</v>
          </cell>
          <cell r="CK23" t="str">
            <v>NA-3802-C11-003</v>
          </cell>
          <cell r="CL23" t="str">
            <v/>
          </cell>
          <cell r="CM23" t="str">
            <v/>
          </cell>
          <cell r="CN23" t="str">
            <v>1_to_halfday</v>
          </cell>
          <cell r="CO23" t="str">
            <v>food tools_seeds livestock fuel_cooking clothes_sewing shoes soap jerry_cans</v>
          </cell>
          <cell r="CQ23">
            <v>1</v>
          </cell>
          <cell r="CR23">
            <v>1</v>
          </cell>
          <cell r="CS23">
            <v>1</v>
          </cell>
          <cell r="CT23">
            <v>1</v>
          </cell>
          <cell r="CU23">
            <v>1</v>
          </cell>
          <cell r="CV23">
            <v>0</v>
          </cell>
          <cell r="CW23">
            <v>0</v>
          </cell>
          <cell r="CX23">
            <v>0</v>
          </cell>
          <cell r="CY23">
            <v>1</v>
          </cell>
          <cell r="CZ23">
            <v>0</v>
          </cell>
          <cell r="DA23">
            <v>1</v>
          </cell>
          <cell r="DB23">
            <v>1</v>
          </cell>
          <cell r="DC23" t="str">
            <v>no</v>
          </cell>
          <cell r="DD23" t="str">
            <v>remained_same</v>
          </cell>
          <cell r="DE23" t="str">
            <v/>
          </cell>
          <cell r="DF23" t="str">
            <v/>
          </cell>
          <cell r="DG23" t="str">
            <v/>
          </cell>
          <cell r="DH23" t="str">
            <v/>
          </cell>
          <cell r="DI23" t="str">
            <v/>
          </cell>
          <cell r="DJ23" t="str">
            <v/>
          </cell>
          <cell r="DK23" t="str">
            <v/>
          </cell>
          <cell r="DL23" t="str">
            <v/>
          </cell>
          <cell r="DM23" t="str">
            <v/>
          </cell>
          <cell r="DN23" t="str">
            <v>own_production</v>
          </cell>
          <cell r="DP23" t="str">
            <v/>
          </cell>
          <cell r="DQ23" t="str">
            <v>borrow limit_portions reduce_portions cheaper_food</v>
          </cell>
          <cell r="DR23">
            <v>0</v>
          </cell>
          <cell r="DS23">
            <v>1</v>
          </cell>
          <cell r="DT23">
            <v>0</v>
          </cell>
          <cell r="DU23">
            <v>0</v>
          </cell>
          <cell r="DV23">
            <v>1</v>
          </cell>
          <cell r="DW23">
            <v>1</v>
          </cell>
          <cell r="DX23">
            <v>0</v>
          </cell>
          <cell r="DY23">
            <v>0</v>
          </cell>
          <cell r="DZ23">
            <v>1</v>
          </cell>
          <cell r="EA23">
            <v>0</v>
          </cell>
          <cell r="EB23">
            <v>0</v>
          </cell>
          <cell r="EC23" t="str">
            <v/>
          </cell>
          <cell r="ED23" t="str">
            <v>day_labour farming</v>
          </cell>
          <cell r="EE23">
            <v>0</v>
          </cell>
          <cell r="EF23">
            <v>0</v>
          </cell>
          <cell r="EG23">
            <v>0</v>
          </cell>
          <cell r="EH23">
            <v>0</v>
          </cell>
          <cell r="EI23">
            <v>0</v>
          </cell>
          <cell r="EJ23">
            <v>0</v>
          </cell>
          <cell r="EK23">
            <v>0</v>
          </cell>
          <cell r="EL23">
            <v>0</v>
          </cell>
          <cell r="EM23">
            <v>0</v>
          </cell>
          <cell r="EN23">
            <v>0</v>
          </cell>
          <cell r="EO23">
            <v>1</v>
          </cell>
          <cell r="EP23">
            <v>1</v>
          </cell>
          <cell r="EQ23" t="str">
            <v/>
          </cell>
          <cell r="ER23" t="str">
            <v>none</v>
          </cell>
          <cell r="ES23" t="str">
            <v/>
          </cell>
          <cell r="ET23" t="str">
            <v>no</v>
          </cell>
          <cell r="EU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distance cost_services absence_personnel</v>
          </cell>
          <cell r="GD23">
            <v>1</v>
          </cell>
          <cell r="GE23">
            <v>0</v>
          </cell>
          <cell r="GF23">
            <v>1</v>
          </cell>
          <cell r="GG23">
            <v>1</v>
          </cell>
          <cell r="GH23">
            <v>0</v>
          </cell>
          <cell r="GI23">
            <v>0</v>
          </cell>
          <cell r="GJ23">
            <v>0</v>
          </cell>
          <cell r="GK23" t="str">
            <v/>
          </cell>
          <cell r="GL23" t="str">
            <v>no_healthcare_workers</v>
          </cell>
          <cell r="GM23" t="str">
            <v/>
          </cell>
          <cell r="GN23" t="str">
            <v>no</v>
          </cell>
          <cell r="GO23" t="str">
            <v>no</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
          </cell>
          <cell r="HC23" t="str">
            <v/>
          </cell>
          <cell r="HD23" t="str">
            <v/>
          </cell>
          <cell r="HE23" t="str">
            <v>none</v>
          </cell>
          <cell r="HF23">
            <v>1</v>
          </cell>
          <cell r="HG23">
            <v>0</v>
          </cell>
          <cell r="HH23">
            <v>0</v>
          </cell>
          <cell r="HI23">
            <v>0</v>
          </cell>
          <cell r="HJ23">
            <v>0</v>
          </cell>
          <cell r="HK23">
            <v>0</v>
          </cell>
          <cell r="HL23">
            <v>0</v>
          </cell>
          <cell r="HM23">
            <v>0</v>
          </cell>
          <cell r="HN23" t="str">
            <v/>
          </cell>
          <cell r="HO23" t="str">
            <v>land_dispute family_dispute water_dispute</v>
          </cell>
          <cell r="HP23">
            <v>0</v>
          </cell>
          <cell r="HQ23">
            <v>0</v>
          </cell>
          <cell r="HR23">
            <v>0</v>
          </cell>
          <cell r="HS23">
            <v>0</v>
          </cell>
          <cell r="HT23">
            <v>1</v>
          </cell>
          <cell r="HU23">
            <v>0</v>
          </cell>
          <cell r="HV23">
            <v>0</v>
          </cell>
          <cell r="HW23">
            <v>0</v>
          </cell>
          <cell r="HX23">
            <v>0</v>
          </cell>
          <cell r="HY23">
            <v>1</v>
          </cell>
          <cell r="HZ23">
            <v>0</v>
          </cell>
          <cell r="IA23">
            <v>0</v>
          </cell>
          <cell r="IB23">
            <v>0</v>
          </cell>
          <cell r="IC23">
            <v>0</v>
          </cell>
          <cell r="ID23">
            <v>1</v>
          </cell>
          <cell r="IE23" t="str">
            <v/>
          </cell>
          <cell r="IF23" t="str">
            <v>no</v>
          </cell>
          <cell r="IG23" t="str">
            <v>no</v>
          </cell>
          <cell r="IH23" t="str">
            <v/>
          </cell>
          <cell r="II23" t="str">
            <v>no</v>
          </cell>
          <cell r="IJ23" t="str">
            <v>no</v>
          </cell>
          <cell r="IK23" t="str">
            <v>yes</v>
          </cell>
          <cell r="IL23" t="str">
            <v>theft tax_collection</v>
          </cell>
          <cell r="IM23">
            <v>0</v>
          </cell>
          <cell r="IN23">
            <v>1</v>
          </cell>
          <cell r="IO23">
            <v>0</v>
          </cell>
          <cell r="IP23">
            <v>0</v>
          </cell>
          <cell r="IQ23">
            <v>0</v>
          </cell>
          <cell r="IR23">
            <v>1</v>
          </cell>
          <cell r="IS23">
            <v>0</v>
          </cell>
          <cell r="IT23">
            <v>0</v>
          </cell>
          <cell r="IU23">
            <v>0</v>
          </cell>
          <cell r="IV23">
            <v>0</v>
          </cell>
          <cell r="IW23">
            <v>0</v>
          </cell>
          <cell r="IX23" t="str">
            <v/>
          </cell>
          <cell r="IY23" t="str">
            <v>shelters near_water market</v>
          </cell>
          <cell r="IZ23">
            <v>0</v>
          </cell>
          <cell r="JA23">
            <v>0</v>
          </cell>
          <cell r="JB23">
            <v>1</v>
          </cell>
          <cell r="JC23">
            <v>0</v>
          </cell>
          <cell r="JD23">
            <v>0</v>
          </cell>
          <cell r="JE23">
            <v>0</v>
          </cell>
          <cell r="JF23">
            <v>0</v>
          </cell>
          <cell r="JG23">
            <v>0</v>
          </cell>
          <cell r="JH23">
            <v>0</v>
          </cell>
          <cell r="JI23">
            <v>1</v>
          </cell>
          <cell r="JJ23">
            <v>0</v>
          </cell>
          <cell r="JK23">
            <v>0</v>
          </cell>
          <cell r="JL23">
            <v>1</v>
          </cell>
          <cell r="JM23" t="str">
            <v/>
          </cell>
          <cell r="JN23" t="str">
            <v>clan_lead commun_leader_elder rel_leader</v>
          </cell>
          <cell r="JO23">
            <v>1</v>
          </cell>
          <cell r="JP23">
            <v>0</v>
          </cell>
          <cell r="JQ23">
            <v>0</v>
          </cell>
          <cell r="JR23">
            <v>0</v>
          </cell>
          <cell r="JS23">
            <v>1</v>
          </cell>
          <cell r="JT23">
            <v>0</v>
          </cell>
          <cell r="JU23">
            <v>0</v>
          </cell>
          <cell r="JV23">
            <v>0</v>
          </cell>
          <cell r="JW23">
            <v>1</v>
          </cell>
          <cell r="JX23">
            <v>0</v>
          </cell>
          <cell r="JY23">
            <v>0</v>
          </cell>
          <cell r="JZ23" t="str">
            <v/>
          </cell>
          <cell r="KA23" t="str">
            <v>family_separation loss_property injury</v>
          </cell>
          <cell r="KB23">
            <v>1</v>
          </cell>
          <cell r="KC23">
            <v>0</v>
          </cell>
          <cell r="KD23">
            <v>1</v>
          </cell>
          <cell r="KE23">
            <v>0</v>
          </cell>
          <cell r="KF23">
            <v>0</v>
          </cell>
          <cell r="KG23">
            <v>0</v>
          </cell>
          <cell r="KH23">
            <v>0</v>
          </cell>
          <cell r="KI23">
            <v>0</v>
          </cell>
          <cell r="KJ23">
            <v>1</v>
          </cell>
          <cell r="KK23">
            <v>0</v>
          </cell>
          <cell r="KL23">
            <v>0</v>
          </cell>
          <cell r="KM23" t="str">
            <v/>
          </cell>
          <cell r="KN23" t="str">
            <v>markets checkpoints field</v>
          </cell>
          <cell r="KO23">
            <v>0</v>
          </cell>
          <cell r="KP23">
            <v>1</v>
          </cell>
          <cell r="KQ23">
            <v>0</v>
          </cell>
          <cell r="KR23">
            <v>1</v>
          </cell>
          <cell r="KS23">
            <v>0</v>
          </cell>
          <cell r="KT23">
            <v>0</v>
          </cell>
          <cell r="KU23">
            <v>0</v>
          </cell>
          <cell r="KV23">
            <v>1</v>
          </cell>
          <cell r="KW23">
            <v>0</v>
          </cell>
          <cell r="KX23">
            <v>0</v>
          </cell>
          <cell r="KY23" t="str">
            <v/>
          </cell>
          <cell r="KZ23" t="str">
            <v>physical_violence</v>
          </cell>
          <cell r="LA23">
            <v>0</v>
          </cell>
          <cell r="LB23">
            <v>0</v>
          </cell>
          <cell r="LC23">
            <v>1</v>
          </cell>
          <cell r="LD23">
            <v>0</v>
          </cell>
          <cell r="LE23">
            <v>0</v>
          </cell>
          <cell r="LF23">
            <v>0</v>
          </cell>
          <cell r="LG23">
            <v>0</v>
          </cell>
          <cell r="LH23">
            <v>0</v>
          </cell>
          <cell r="LI23" t="str">
            <v/>
          </cell>
          <cell r="LJ23" t="str">
            <v>dontknow</v>
          </cell>
          <cell r="LK23">
            <v>0</v>
          </cell>
          <cell r="LL23">
            <v>0</v>
          </cell>
          <cell r="LM23">
            <v>0</v>
          </cell>
          <cell r="LN23">
            <v>0</v>
          </cell>
          <cell r="LO23">
            <v>0</v>
          </cell>
          <cell r="LP23">
            <v>0</v>
          </cell>
          <cell r="LQ23">
            <v>0</v>
          </cell>
          <cell r="LR23">
            <v>0</v>
          </cell>
          <cell r="LS23">
            <v>1</v>
          </cell>
          <cell r="LT23" t="str">
            <v/>
          </cell>
          <cell r="LU23" t="str">
            <v>thatched_hut</v>
          </cell>
          <cell r="LV23" t="str">
            <v/>
          </cell>
          <cell r="LW23" t="str">
            <v>no</v>
          </cell>
          <cell r="LY23" t="str">
            <v>no_destroyed</v>
          </cell>
          <cell r="LZ23" t="str">
            <v/>
          </cell>
          <cell r="MA23" t="str">
            <v/>
          </cell>
          <cell r="MC23" t="str">
            <v/>
          </cell>
          <cell r="MD23" t="str">
            <v/>
          </cell>
          <cell r="ME23" t="str">
            <v>river_pond</v>
          </cell>
          <cell r="MF23" t="str">
            <v/>
          </cell>
          <cell r="MG23" t="str">
            <v/>
          </cell>
          <cell r="MH23" t="str">
            <v>1_to_halfday</v>
          </cell>
          <cell r="MI23" t="str">
            <v>no</v>
          </cell>
          <cell r="MJ23" t="str">
            <v>no</v>
          </cell>
          <cell r="MK23" t="str">
            <v>no</v>
          </cell>
          <cell r="ML23" t="str">
            <v>none</v>
          </cell>
          <cell r="MM23" t="str">
            <v>not_available</v>
          </cell>
          <cell r="MN23">
            <v>0</v>
          </cell>
          <cell r="MO23">
            <v>0</v>
          </cell>
          <cell r="MP23">
            <v>0</v>
          </cell>
          <cell r="MQ23">
            <v>1</v>
          </cell>
          <cell r="MR23">
            <v>0</v>
          </cell>
          <cell r="MS23">
            <v>0</v>
          </cell>
          <cell r="MT23">
            <v>0</v>
          </cell>
          <cell r="MU23">
            <v>0</v>
          </cell>
          <cell r="MV23">
            <v>0</v>
          </cell>
          <cell r="MW23">
            <v>0</v>
          </cell>
          <cell r="MX23">
            <v>0</v>
          </cell>
          <cell r="MY23">
            <v>0</v>
          </cell>
          <cell r="MZ23">
            <v>0</v>
          </cell>
          <cell r="NA23" t="str">
            <v/>
          </cell>
          <cell r="NB23" t="str">
            <v>dumped</v>
          </cell>
          <cell r="NC23" t="str">
            <v/>
          </cell>
          <cell r="ND23" t="str">
            <v>no</v>
          </cell>
          <cell r="NF23" t="str">
            <v>quran_boys quran_girls</v>
          </cell>
          <cell r="NG23">
            <v>0</v>
          </cell>
          <cell r="NH23">
            <v>0</v>
          </cell>
          <cell r="NI23">
            <v>0</v>
          </cell>
          <cell r="NJ23">
            <v>0</v>
          </cell>
          <cell r="NK23">
            <v>0</v>
          </cell>
          <cell r="NL23">
            <v>1</v>
          </cell>
          <cell r="NM23">
            <v>0</v>
          </cell>
          <cell r="NN23">
            <v>0</v>
          </cell>
          <cell r="NO23">
            <v>0</v>
          </cell>
          <cell r="NP23">
            <v>0</v>
          </cell>
          <cell r="NQ23">
            <v>0</v>
          </cell>
          <cell r="NR23">
            <v>1</v>
          </cell>
          <cell r="NS23" t="str">
            <v/>
          </cell>
          <cell r="NT23" t="str">
            <v>30_minutes_1</v>
          </cell>
          <cell r="NU23" t="str">
            <v>cost_stud</v>
          </cell>
          <cell r="NX23" t="str">
            <v/>
          </cell>
          <cell r="NY23" t="str">
            <v>cost_stud</v>
          </cell>
          <cell r="OB23" t="str">
            <v/>
          </cell>
          <cell r="OC23" t="str">
            <v>phone_calls conversations</v>
          </cell>
          <cell r="OD23">
            <v>1</v>
          </cell>
          <cell r="OE23">
            <v>1</v>
          </cell>
          <cell r="OF23">
            <v>0</v>
          </cell>
          <cell r="OG23">
            <v>0</v>
          </cell>
          <cell r="OH23">
            <v>0</v>
          </cell>
          <cell r="OI23">
            <v>0</v>
          </cell>
          <cell r="OJ23">
            <v>0</v>
          </cell>
          <cell r="OK23">
            <v>0</v>
          </cell>
          <cell r="OL23">
            <v>0</v>
          </cell>
          <cell r="OM23" t="str">
            <v/>
          </cell>
          <cell r="ON23" t="str">
            <v>friends_family</v>
          </cell>
          <cell r="OO23" t="str">
            <v/>
          </cell>
          <cell r="OP23" t="str">
            <v>voice_of_america bbc_somalia</v>
          </cell>
          <cell r="OQ23">
            <v>0</v>
          </cell>
          <cell r="OR23">
            <v>0</v>
          </cell>
          <cell r="OS23">
            <v>0</v>
          </cell>
          <cell r="OT23">
            <v>0</v>
          </cell>
          <cell r="OU23">
            <v>0</v>
          </cell>
          <cell r="OV23">
            <v>0</v>
          </cell>
          <cell r="OW23">
            <v>0</v>
          </cell>
          <cell r="OX23">
            <v>0</v>
          </cell>
          <cell r="OY23">
            <v>0</v>
          </cell>
          <cell r="OZ23">
            <v>1</v>
          </cell>
          <cell r="PA23">
            <v>0</v>
          </cell>
          <cell r="PB23">
            <v>0</v>
          </cell>
          <cell r="PC23">
            <v>0</v>
          </cell>
          <cell r="PD23">
            <v>0</v>
          </cell>
          <cell r="PE23">
            <v>0</v>
          </cell>
          <cell r="PF23">
            <v>0</v>
          </cell>
          <cell r="PG23">
            <v>1</v>
          </cell>
          <cell r="PH23">
            <v>0</v>
          </cell>
          <cell r="PI23">
            <v>0</v>
          </cell>
          <cell r="PJ23" t="str">
            <v/>
          </cell>
          <cell r="PK23" t="str">
            <v>no</v>
          </cell>
          <cell r="PL23" t="str">
            <v>lack_electricity lack_radio_sign</v>
          </cell>
          <cell r="PM23">
            <v>0</v>
          </cell>
          <cell r="PN23">
            <v>0</v>
          </cell>
          <cell r="PO23">
            <v>0</v>
          </cell>
          <cell r="PP23">
            <v>0</v>
          </cell>
          <cell r="PQ23">
            <v>0</v>
          </cell>
          <cell r="PR23">
            <v>0</v>
          </cell>
          <cell r="PS23">
            <v>1</v>
          </cell>
          <cell r="PT23">
            <v>1</v>
          </cell>
          <cell r="PU23" t="str">
            <v/>
          </cell>
          <cell r="PV23" t="str">
            <v>no</v>
          </cell>
          <cell r="PY23" t="str">
            <v/>
          </cell>
          <cell r="PZ23" t="str">
            <v/>
          </cell>
          <cell r="QA23" t="str">
            <v/>
          </cell>
          <cell r="QB23" t="str">
            <v/>
          </cell>
          <cell r="QC23" t="str">
            <v/>
          </cell>
          <cell r="QD23" t="str">
            <v/>
          </cell>
          <cell r="QE23" t="str">
            <v/>
          </cell>
          <cell r="QF23" t="str">
            <v/>
          </cell>
          <cell r="QG23" t="str">
            <v/>
          </cell>
          <cell r="QH23" t="str">
            <v/>
          </cell>
          <cell r="QI23" t="str">
            <v/>
          </cell>
          <cell r="QJ23" t="str">
            <v/>
          </cell>
          <cell r="QK23" t="str">
            <v/>
          </cell>
          <cell r="QL23" t="str">
            <v>secondary_road</v>
          </cell>
          <cell r="QM23" t="str">
            <v>no</v>
          </cell>
          <cell r="QN23" t="str">
            <v>yes</v>
          </cell>
          <cell r="QO23" t="str">
            <v>religious_leaders mobile_operator family_friends</v>
          </cell>
          <cell r="QP23">
            <v>0</v>
          </cell>
          <cell r="QQ23">
            <v>0</v>
          </cell>
          <cell r="QR23">
            <v>0</v>
          </cell>
          <cell r="QS23">
            <v>0</v>
          </cell>
          <cell r="QT23">
            <v>1</v>
          </cell>
          <cell r="QU23">
            <v>0</v>
          </cell>
          <cell r="QV23">
            <v>0</v>
          </cell>
          <cell r="QW23">
            <v>0</v>
          </cell>
          <cell r="QX23">
            <v>1</v>
          </cell>
          <cell r="QY23">
            <v>0</v>
          </cell>
          <cell r="QZ23">
            <v>0</v>
          </cell>
          <cell r="RA23">
            <v>1</v>
          </cell>
          <cell r="RB23">
            <v>0</v>
          </cell>
          <cell r="RC23" t="str">
            <v/>
          </cell>
          <cell r="RD23" t="str">
            <v>washing_water washing_soap pray</v>
          </cell>
          <cell r="RE23">
            <v>0</v>
          </cell>
          <cell r="RF23">
            <v>1</v>
          </cell>
          <cell r="RG23">
            <v>0</v>
          </cell>
          <cell r="RH23">
            <v>0</v>
          </cell>
          <cell r="RI23">
            <v>0</v>
          </cell>
          <cell r="RJ23">
            <v>0</v>
          </cell>
          <cell r="RK23">
            <v>0</v>
          </cell>
          <cell r="RL23">
            <v>1</v>
          </cell>
          <cell r="RM23">
            <v>1</v>
          </cell>
          <cell r="RN23">
            <v>0</v>
          </cell>
          <cell r="RO23">
            <v>0</v>
          </cell>
          <cell r="RP23">
            <v>0</v>
          </cell>
          <cell r="RQ23">
            <v>0</v>
          </cell>
          <cell r="RR23" t="str">
            <v/>
          </cell>
          <cell r="RS23" t="str">
            <v>yes</v>
          </cell>
          <cell r="RT23" t="str">
            <v>by_phone</v>
          </cell>
          <cell r="RU23" t="str">
            <v/>
          </cell>
          <cell r="RV23" t="str">
            <v/>
          </cell>
          <cell r="RW23" t="str">
            <v>vsK7W7wHrJgKgEJYwt4uoa</v>
          </cell>
          <cell r="RX23" t="str">
            <v>vKrQ9kEcutu4Xgf5HmnUcf</v>
          </cell>
          <cell r="RY23">
            <v>122945409</v>
          </cell>
          <cell r="RZ23" t="str">
            <v>23bf2171-17b9-4605-9797-9088dadfbbed</v>
          </cell>
          <cell r="SA23" t="str">
            <v>2020-09-17T11:32:04</v>
          </cell>
          <cell r="SB23">
            <v>72</v>
          </cell>
        </row>
        <row r="24">
          <cell r="D24" t="str">
            <v>2020-09-17T11:00:09.397+03:00</v>
          </cell>
          <cell r="E24" t="str">
            <v>2020-09-17T11:20:02.515+03:00</v>
          </cell>
          <cell r="H24" t="str">
            <v>2020-09-17</v>
          </cell>
          <cell r="I24">
            <v>357828091089964</v>
          </cell>
          <cell r="J24" t="str">
            <v>s59368c61</v>
          </cell>
          <cell r="M24" t="str">
            <v>baidoa</v>
          </cell>
          <cell r="N24" t="str">
            <v>et_1</v>
          </cell>
          <cell r="O24" t="str">
            <v>yes_now</v>
          </cell>
          <cell r="P24" t="str">
            <v/>
          </cell>
          <cell r="Q24" t="str">
            <v/>
          </cell>
          <cell r="R24" t="str">
            <v>no</v>
          </cell>
          <cell r="S24" t="str">
            <v>yes</v>
          </cell>
          <cell r="T24" t="str">
            <v>prices_increased</v>
          </cell>
          <cell r="V24" t="str">
            <v>prices_increased</v>
          </cell>
          <cell r="W24" t="str">
            <v>prices_increased</v>
          </cell>
          <cell r="X24" t="str">
            <v>yes</v>
          </cell>
          <cell r="Y24" t="str">
            <v/>
          </cell>
          <cell r="Z24" t="str">
            <v/>
          </cell>
          <cell r="AA24" t="str">
            <v/>
          </cell>
          <cell r="AB24" t="str">
            <v/>
          </cell>
          <cell r="AC24" t="str">
            <v/>
          </cell>
          <cell r="AD24" t="str">
            <v/>
          </cell>
          <cell r="AE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yes_restricted</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
          </cell>
          <cell r="ET24" t="str">
            <v>no</v>
          </cell>
          <cell r="EU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distance cost_services absence_personnel</v>
          </cell>
          <cell r="GD24">
            <v>1</v>
          </cell>
          <cell r="GE24">
            <v>0</v>
          </cell>
          <cell r="GF24">
            <v>1</v>
          </cell>
          <cell r="GG24">
            <v>1</v>
          </cell>
          <cell r="GH24">
            <v>0</v>
          </cell>
          <cell r="GI24">
            <v>0</v>
          </cell>
          <cell r="GJ24">
            <v>0</v>
          </cell>
          <cell r="GK24" t="str">
            <v/>
          </cell>
          <cell r="GL24" t="str">
            <v>no_healthcare_workers</v>
          </cell>
          <cell r="GM24" t="str">
            <v/>
          </cell>
          <cell r="GN24" t="str">
            <v>no</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
          </cell>
          <cell r="HC24" t="str">
            <v/>
          </cell>
          <cell r="HD24" t="str">
            <v/>
          </cell>
          <cell r="HE24" t="str">
            <v/>
          </cell>
          <cell r="HF24" t="str">
            <v/>
          </cell>
          <cell r="HG24" t="str">
            <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no</v>
          </cell>
          <cell r="IJ24" t="str">
            <v/>
          </cell>
          <cell r="IK24" t="str">
            <v/>
          </cell>
          <cell r="IL24" t="str">
            <v>theft tax_collection</v>
          </cell>
          <cell r="IM24">
            <v>0</v>
          </cell>
          <cell r="IN24">
            <v>1</v>
          </cell>
          <cell r="IO24">
            <v>0</v>
          </cell>
          <cell r="IP24">
            <v>0</v>
          </cell>
          <cell r="IQ24">
            <v>0</v>
          </cell>
          <cell r="IR24">
            <v>1</v>
          </cell>
          <cell r="IS24">
            <v>0</v>
          </cell>
          <cell r="IT24">
            <v>0</v>
          </cell>
          <cell r="IU24">
            <v>0</v>
          </cell>
          <cell r="IV24">
            <v>0</v>
          </cell>
          <cell r="IW24">
            <v>0</v>
          </cell>
          <cell r="IX24" t="str">
            <v/>
          </cell>
          <cell r="IY24" t="str">
            <v/>
          </cell>
          <cell r="IZ24" t="str">
            <v/>
          </cell>
          <cell r="JA24" t="str">
            <v/>
          </cell>
          <cell r="JB24" t="str">
            <v/>
          </cell>
          <cell r="JC24" t="str">
            <v/>
          </cell>
          <cell r="JD24" t="str">
            <v/>
          </cell>
          <cell r="JE24" t="str">
            <v/>
          </cell>
          <cell r="JF24" t="str">
            <v/>
          </cell>
          <cell r="JG24" t="str">
            <v/>
          </cell>
          <cell r="JH24" t="str">
            <v/>
          </cell>
          <cell r="JI24" t="str">
            <v/>
          </cell>
          <cell r="JJ24" t="str">
            <v/>
          </cell>
          <cell r="JK24" t="str">
            <v/>
          </cell>
          <cell r="JL24" t="str">
            <v/>
          </cell>
          <cell r="JM24" t="str">
            <v/>
          </cell>
          <cell r="JN24" t="str">
            <v>clan_lead commun_leader_elder</v>
          </cell>
          <cell r="JO24">
            <v>1</v>
          </cell>
          <cell r="JP24">
            <v>0</v>
          </cell>
          <cell r="JQ24">
            <v>0</v>
          </cell>
          <cell r="JR24">
            <v>0</v>
          </cell>
          <cell r="JS24">
            <v>0</v>
          </cell>
          <cell r="JT24">
            <v>0</v>
          </cell>
          <cell r="JU24">
            <v>0</v>
          </cell>
          <cell r="JV24">
            <v>0</v>
          </cell>
          <cell r="JW24">
            <v>1</v>
          </cell>
          <cell r="JX24">
            <v>0</v>
          </cell>
          <cell r="JY24">
            <v>0</v>
          </cell>
          <cell r="JZ24" t="str">
            <v/>
          </cell>
          <cell r="KA24" t="str">
            <v>family_separation loss_property injury</v>
          </cell>
          <cell r="KB24">
            <v>1</v>
          </cell>
          <cell r="KC24">
            <v>0</v>
          </cell>
          <cell r="KD24">
            <v>1</v>
          </cell>
          <cell r="KE24">
            <v>0</v>
          </cell>
          <cell r="KF24">
            <v>0</v>
          </cell>
          <cell r="KG24">
            <v>0</v>
          </cell>
          <cell r="KH24">
            <v>0</v>
          </cell>
          <cell r="KI24">
            <v>0</v>
          </cell>
          <cell r="KJ24">
            <v>1</v>
          </cell>
          <cell r="KK24">
            <v>0</v>
          </cell>
          <cell r="KL24">
            <v>0</v>
          </cell>
          <cell r="KM24" t="str">
            <v/>
          </cell>
          <cell r="KN24" t="str">
            <v/>
          </cell>
          <cell r="KO24" t="str">
            <v/>
          </cell>
          <cell r="KP24" t="str">
            <v/>
          </cell>
          <cell r="KQ24" t="str">
            <v/>
          </cell>
          <cell r="KR24" t="str">
            <v/>
          </cell>
          <cell r="KS24" t="str">
            <v/>
          </cell>
          <cell r="KT24" t="str">
            <v/>
          </cell>
          <cell r="KU24" t="str">
            <v/>
          </cell>
          <cell r="KV24" t="str">
            <v/>
          </cell>
          <cell r="KW24" t="str">
            <v/>
          </cell>
          <cell r="KX24" t="str">
            <v/>
          </cell>
          <cell r="KY24" t="str">
            <v/>
          </cell>
          <cell r="KZ24" t="str">
            <v>physical_violence</v>
          </cell>
          <cell r="LA24">
            <v>0</v>
          </cell>
          <cell r="LB24">
            <v>0</v>
          </cell>
          <cell r="LC24">
            <v>1</v>
          </cell>
          <cell r="LD24">
            <v>0</v>
          </cell>
          <cell r="LE24">
            <v>0</v>
          </cell>
          <cell r="LF24">
            <v>0</v>
          </cell>
          <cell r="LG24">
            <v>0</v>
          </cell>
          <cell r="LH24">
            <v>0</v>
          </cell>
          <cell r="LI24" t="str">
            <v/>
          </cell>
          <cell r="LJ24" t="str">
            <v/>
          </cell>
          <cell r="LK24" t="str">
            <v/>
          </cell>
          <cell r="LL24" t="str">
            <v/>
          </cell>
          <cell r="LM24" t="str">
            <v/>
          </cell>
          <cell r="LN24" t="str">
            <v/>
          </cell>
          <cell r="LO24" t="str">
            <v/>
          </cell>
          <cell r="LP24" t="str">
            <v/>
          </cell>
          <cell r="LQ24" t="str">
            <v/>
          </cell>
          <cell r="LR24" t="str">
            <v/>
          </cell>
          <cell r="LS24" t="str">
            <v/>
          </cell>
          <cell r="LT24" t="str">
            <v/>
          </cell>
          <cell r="LU24" t="str">
            <v/>
          </cell>
          <cell r="LV24" t="str">
            <v/>
          </cell>
          <cell r="LW24" t="str">
            <v>no</v>
          </cell>
          <cell r="LY24" t="str">
            <v>no_destroyed</v>
          </cell>
          <cell r="LZ24" t="str">
            <v/>
          </cell>
          <cell r="MA24" t="str">
            <v/>
          </cell>
          <cell r="MC24" t="str">
            <v/>
          </cell>
          <cell r="MD24" t="str">
            <v/>
          </cell>
          <cell r="ME24" t="str">
            <v>river_pond</v>
          </cell>
          <cell r="MF24" t="str">
            <v/>
          </cell>
          <cell r="MG24" t="str">
            <v/>
          </cell>
          <cell r="MH24" t="str">
            <v/>
          </cell>
          <cell r="MI24" t="str">
            <v>no</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
          </cell>
          <cell r="NA24" t="str">
            <v/>
          </cell>
          <cell r="NB24" t="str">
            <v/>
          </cell>
          <cell r="NC24" t="str">
            <v/>
          </cell>
          <cell r="ND24" t="str">
            <v>no</v>
          </cell>
          <cell r="NF24" t="str">
            <v>quran_boys quran_girls</v>
          </cell>
          <cell r="NG24">
            <v>0</v>
          </cell>
          <cell r="NH24">
            <v>0</v>
          </cell>
          <cell r="NI24">
            <v>0</v>
          </cell>
          <cell r="NJ24">
            <v>0</v>
          </cell>
          <cell r="NK24">
            <v>0</v>
          </cell>
          <cell r="NL24">
            <v>1</v>
          </cell>
          <cell r="NM24">
            <v>0</v>
          </cell>
          <cell r="NN24">
            <v>0</v>
          </cell>
          <cell r="NO24">
            <v>0</v>
          </cell>
          <cell r="NP24">
            <v>0</v>
          </cell>
          <cell r="NQ24">
            <v>0</v>
          </cell>
          <cell r="NR24">
            <v>1</v>
          </cell>
          <cell r="NS24" t="str">
            <v/>
          </cell>
          <cell r="NT24" t="str">
            <v/>
          </cell>
          <cell r="NU24" t="str">
            <v>cost_stud</v>
          </cell>
          <cell r="NX24" t="str">
            <v/>
          </cell>
          <cell r="NY24" t="str">
            <v>cost_stud</v>
          </cell>
          <cell r="OB24" t="str">
            <v/>
          </cell>
          <cell r="OC24" t="str">
            <v>phone_calls conversations</v>
          </cell>
          <cell r="OD24">
            <v>1</v>
          </cell>
          <cell r="OE24">
            <v>1</v>
          </cell>
          <cell r="OF24">
            <v>0</v>
          </cell>
          <cell r="OG24">
            <v>0</v>
          </cell>
          <cell r="OH24">
            <v>0</v>
          </cell>
          <cell r="OI24">
            <v>0</v>
          </cell>
          <cell r="OJ24">
            <v>0</v>
          </cell>
          <cell r="OK24">
            <v>0</v>
          </cell>
          <cell r="OL24">
            <v>0</v>
          </cell>
          <cell r="OM24" t="str">
            <v/>
          </cell>
          <cell r="ON24" t="str">
            <v>friends_family</v>
          </cell>
          <cell r="OO24" t="str">
            <v/>
          </cell>
          <cell r="OP24" t="str">
            <v/>
          </cell>
          <cell r="OQ24" t="str">
            <v/>
          </cell>
          <cell r="OR24" t="str">
            <v/>
          </cell>
          <cell r="OS24" t="str">
            <v/>
          </cell>
          <cell r="OT24" t="str">
            <v/>
          </cell>
          <cell r="OU24" t="str">
            <v/>
          </cell>
          <cell r="OV24" t="str">
            <v/>
          </cell>
          <cell r="OW24" t="str">
            <v/>
          </cell>
          <cell r="OX24" t="str">
            <v/>
          </cell>
          <cell r="OY24" t="str">
            <v/>
          </cell>
          <cell r="OZ24" t="str">
            <v/>
          </cell>
          <cell r="PA24" t="str">
            <v/>
          </cell>
          <cell r="PB24" t="str">
            <v/>
          </cell>
          <cell r="PC24" t="str">
            <v/>
          </cell>
          <cell r="PD24" t="str">
            <v/>
          </cell>
          <cell r="PE24" t="str">
            <v/>
          </cell>
          <cell r="PF24" t="str">
            <v/>
          </cell>
          <cell r="PG24" t="str">
            <v/>
          </cell>
          <cell r="PH24" t="str">
            <v/>
          </cell>
          <cell r="PI24" t="str">
            <v/>
          </cell>
          <cell r="PJ24" t="str">
            <v/>
          </cell>
          <cell r="PK24" t="str">
            <v/>
          </cell>
          <cell r="PL24" t="str">
            <v>none</v>
          </cell>
          <cell r="PM24">
            <v>0</v>
          </cell>
          <cell r="PN24">
            <v>1</v>
          </cell>
          <cell r="PO24">
            <v>0</v>
          </cell>
          <cell r="PP24">
            <v>0</v>
          </cell>
          <cell r="PQ24">
            <v>0</v>
          </cell>
          <cell r="PR24">
            <v>0</v>
          </cell>
          <cell r="PS24">
            <v>0</v>
          </cell>
          <cell r="PT24">
            <v>0</v>
          </cell>
          <cell r="PU24" t="str">
            <v/>
          </cell>
          <cell r="PV24" t="str">
            <v>no</v>
          </cell>
          <cell r="PY24" t="str">
            <v/>
          </cell>
          <cell r="PZ24" t="str">
            <v/>
          </cell>
          <cell r="QA24" t="str">
            <v/>
          </cell>
          <cell r="QB24" t="str">
            <v/>
          </cell>
          <cell r="QC24" t="str">
            <v/>
          </cell>
          <cell r="QD24" t="str">
            <v/>
          </cell>
          <cell r="QE24" t="str">
            <v/>
          </cell>
          <cell r="QF24" t="str">
            <v/>
          </cell>
          <cell r="QG24" t="str">
            <v/>
          </cell>
          <cell r="QH24" t="str">
            <v/>
          </cell>
          <cell r="QI24" t="str">
            <v/>
          </cell>
          <cell r="QJ24" t="str">
            <v/>
          </cell>
          <cell r="QK24" t="str">
            <v/>
          </cell>
          <cell r="QL24" t="str">
            <v/>
          </cell>
          <cell r="QM24" t="str">
            <v/>
          </cell>
          <cell r="QN24" t="str">
            <v>yes</v>
          </cell>
          <cell r="QO24" t="str">
            <v>religious_leaders local_leaders mobile_operator family_friends</v>
          </cell>
          <cell r="QP24">
            <v>0</v>
          </cell>
          <cell r="QQ24">
            <v>0</v>
          </cell>
          <cell r="QR24">
            <v>0</v>
          </cell>
          <cell r="QS24">
            <v>0</v>
          </cell>
          <cell r="QT24">
            <v>1</v>
          </cell>
          <cell r="QU24">
            <v>0</v>
          </cell>
          <cell r="QV24">
            <v>1</v>
          </cell>
          <cell r="QW24">
            <v>0</v>
          </cell>
          <cell r="QX24">
            <v>1</v>
          </cell>
          <cell r="QY24">
            <v>0</v>
          </cell>
          <cell r="QZ24">
            <v>0</v>
          </cell>
          <cell r="RA24">
            <v>1</v>
          </cell>
          <cell r="RB24">
            <v>0</v>
          </cell>
          <cell r="RC24" t="str">
            <v/>
          </cell>
          <cell r="RD24" t="str">
            <v>washing_water washing_soap pray</v>
          </cell>
          <cell r="RE24">
            <v>0</v>
          </cell>
          <cell r="RF24">
            <v>1</v>
          </cell>
          <cell r="RG24">
            <v>0</v>
          </cell>
          <cell r="RH24">
            <v>0</v>
          </cell>
          <cell r="RI24">
            <v>0</v>
          </cell>
          <cell r="RJ24">
            <v>0</v>
          </cell>
          <cell r="RK24">
            <v>0</v>
          </cell>
          <cell r="RL24">
            <v>1</v>
          </cell>
          <cell r="RM24">
            <v>1</v>
          </cell>
          <cell r="RN24">
            <v>0</v>
          </cell>
          <cell r="RO24">
            <v>0</v>
          </cell>
          <cell r="RP24">
            <v>0</v>
          </cell>
          <cell r="RQ24">
            <v>0</v>
          </cell>
          <cell r="RR24" t="str">
            <v/>
          </cell>
          <cell r="RS24" t="str">
            <v>yes</v>
          </cell>
          <cell r="RT24" t="str">
            <v>by_phone</v>
          </cell>
          <cell r="RU24" t="str">
            <v/>
          </cell>
          <cell r="RV24" t="str">
            <v/>
          </cell>
          <cell r="RW24" t="str">
            <v>vsK7W7wHrJgKgEJYwt4uoa</v>
          </cell>
          <cell r="RX24" t="str">
            <v>vKrQ9kEcutu4Xgf5HmnUcf</v>
          </cell>
          <cell r="RY24">
            <v>122945414</v>
          </cell>
          <cell r="RZ24" t="str">
            <v>8ccecf85-ebac-44a0-a82e-06dc63e5723f</v>
          </cell>
          <cell r="SA24" t="str">
            <v>2020-09-17T11:32:06</v>
          </cell>
          <cell r="SB24">
            <v>73</v>
          </cell>
        </row>
        <row r="25">
          <cell r="D25" t="str">
            <v>2020-09-17T11:20:06.135+03:00</v>
          </cell>
          <cell r="E25" t="str">
            <v>2020-09-17T11:40:11.145+03:00</v>
          </cell>
          <cell r="H25" t="str">
            <v>2020-09-17</v>
          </cell>
          <cell r="I25">
            <v>357828091089964</v>
          </cell>
          <cell r="J25" t="str">
            <v>sf022f3af</v>
          </cell>
          <cell r="M25" t="str">
            <v>baidoa</v>
          </cell>
          <cell r="N25" t="str">
            <v>et_1</v>
          </cell>
          <cell r="O25" t="str">
            <v>yes_now</v>
          </cell>
          <cell r="P25" t="str">
            <v/>
          </cell>
          <cell r="Q25" t="str">
            <v/>
          </cell>
          <cell r="R25" t="str">
            <v>no</v>
          </cell>
          <cell r="S25" t="str">
            <v>yes</v>
          </cell>
          <cell r="T25" t="str">
            <v>prices_increased</v>
          </cell>
          <cell r="V25" t="str">
            <v>prices_increased</v>
          </cell>
          <cell r="W25" t="str">
            <v>prices_increased</v>
          </cell>
          <cell r="X25" t="str">
            <v>yes</v>
          </cell>
          <cell r="Y25" t="str">
            <v/>
          </cell>
          <cell r="Z25" t="str">
            <v/>
          </cell>
          <cell r="AA25" t="str">
            <v/>
          </cell>
          <cell r="AB25" t="str">
            <v/>
          </cell>
          <cell r="AC25" t="str">
            <v/>
          </cell>
          <cell r="AD25" t="str">
            <v/>
          </cell>
          <cell r="AE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yes_restricted</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
          </cell>
          <cell r="ET25" t="str">
            <v>no</v>
          </cell>
          <cell r="EU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distance cost_services absence_personnel</v>
          </cell>
          <cell r="GD25">
            <v>1</v>
          </cell>
          <cell r="GE25">
            <v>0</v>
          </cell>
          <cell r="GF25">
            <v>1</v>
          </cell>
          <cell r="GG25">
            <v>1</v>
          </cell>
          <cell r="GH25">
            <v>0</v>
          </cell>
          <cell r="GI25">
            <v>0</v>
          </cell>
          <cell r="GJ25">
            <v>0</v>
          </cell>
          <cell r="GK25" t="str">
            <v/>
          </cell>
          <cell r="GL25" t="str">
            <v>no_healthcare_workers</v>
          </cell>
          <cell r="GM25" t="str">
            <v/>
          </cell>
          <cell r="GN25" t="str">
            <v>no</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yes</v>
          </cell>
          <cell r="IJ25" t="str">
            <v/>
          </cell>
          <cell r="IK25" t="str">
            <v/>
          </cell>
          <cell r="IL25" t="str">
            <v>tax_collection theft</v>
          </cell>
          <cell r="IM25">
            <v>0</v>
          </cell>
          <cell r="IN25">
            <v>1</v>
          </cell>
          <cell r="IO25">
            <v>0</v>
          </cell>
          <cell r="IP25">
            <v>0</v>
          </cell>
          <cell r="IQ25">
            <v>0</v>
          </cell>
          <cell r="IR25">
            <v>1</v>
          </cell>
          <cell r="IS25">
            <v>0</v>
          </cell>
          <cell r="IT25">
            <v>0</v>
          </cell>
          <cell r="IU25">
            <v>0</v>
          </cell>
          <cell r="IV25">
            <v>0</v>
          </cell>
          <cell r="IW25">
            <v>0</v>
          </cell>
          <cell r="IX25" t="str">
            <v/>
          </cell>
          <cell r="IY25" t="str">
            <v/>
          </cell>
          <cell r="IZ25" t="str">
            <v/>
          </cell>
          <cell r="JA25" t="str">
            <v/>
          </cell>
          <cell r="JB25" t="str">
            <v/>
          </cell>
          <cell r="JC25" t="str">
            <v/>
          </cell>
          <cell r="JD25" t="str">
            <v/>
          </cell>
          <cell r="JE25" t="str">
            <v/>
          </cell>
          <cell r="JF25" t="str">
            <v/>
          </cell>
          <cell r="JG25" t="str">
            <v/>
          </cell>
          <cell r="JH25" t="str">
            <v/>
          </cell>
          <cell r="JI25" t="str">
            <v/>
          </cell>
          <cell r="JJ25" t="str">
            <v/>
          </cell>
          <cell r="JK25" t="str">
            <v/>
          </cell>
          <cell r="JL25" t="str">
            <v/>
          </cell>
          <cell r="JM25" t="str">
            <v/>
          </cell>
          <cell r="JN25" t="str">
            <v>commun_leader_elder clan_lead</v>
          </cell>
          <cell r="JO25">
            <v>1</v>
          </cell>
          <cell r="JP25">
            <v>0</v>
          </cell>
          <cell r="JQ25">
            <v>0</v>
          </cell>
          <cell r="JR25">
            <v>0</v>
          </cell>
          <cell r="JS25">
            <v>0</v>
          </cell>
          <cell r="JT25">
            <v>0</v>
          </cell>
          <cell r="JU25">
            <v>0</v>
          </cell>
          <cell r="JV25">
            <v>0</v>
          </cell>
          <cell r="JW25">
            <v>1</v>
          </cell>
          <cell r="JX25">
            <v>0</v>
          </cell>
          <cell r="JY25">
            <v>0</v>
          </cell>
          <cell r="JZ25" t="str">
            <v/>
          </cell>
          <cell r="KA25" t="str">
            <v>family_separation loss_property injury</v>
          </cell>
          <cell r="KB25">
            <v>1</v>
          </cell>
          <cell r="KC25">
            <v>0</v>
          </cell>
          <cell r="KD25">
            <v>1</v>
          </cell>
          <cell r="KE25">
            <v>0</v>
          </cell>
          <cell r="KF25">
            <v>0</v>
          </cell>
          <cell r="KG25">
            <v>0</v>
          </cell>
          <cell r="KH25">
            <v>0</v>
          </cell>
          <cell r="KI25">
            <v>0</v>
          </cell>
          <cell r="KJ25">
            <v>1</v>
          </cell>
          <cell r="KK25">
            <v>0</v>
          </cell>
          <cell r="KL25">
            <v>0</v>
          </cell>
          <cell r="KM25" t="str">
            <v/>
          </cell>
          <cell r="KN25" t="str">
            <v/>
          </cell>
          <cell r="KO25" t="str">
            <v/>
          </cell>
          <cell r="KP25" t="str">
            <v/>
          </cell>
          <cell r="KQ25" t="str">
            <v/>
          </cell>
          <cell r="KR25" t="str">
            <v/>
          </cell>
          <cell r="KS25" t="str">
            <v/>
          </cell>
          <cell r="KT25" t="str">
            <v/>
          </cell>
          <cell r="KU25" t="str">
            <v/>
          </cell>
          <cell r="KV25" t="str">
            <v/>
          </cell>
          <cell r="KW25" t="str">
            <v/>
          </cell>
          <cell r="KX25" t="str">
            <v/>
          </cell>
          <cell r="KY25" t="str">
            <v/>
          </cell>
          <cell r="KZ25" t="str">
            <v>physical_violence</v>
          </cell>
          <cell r="LA25">
            <v>0</v>
          </cell>
          <cell r="LB25">
            <v>0</v>
          </cell>
          <cell r="LC25">
            <v>1</v>
          </cell>
          <cell r="LD25">
            <v>0</v>
          </cell>
          <cell r="LE25">
            <v>0</v>
          </cell>
          <cell r="LF25">
            <v>0</v>
          </cell>
          <cell r="LG25">
            <v>0</v>
          </cell>
          <cell r="LH25">
            <v>0</v>
          </cell>
          <cell r="LI25" t="str">
            <v/>
          </cell>
          <cell r="LJ25" t="str">
            <v/>
          </cell>
          <cell r="LK25" t="str">
            <v/>
          </cell>
          <cell r="LL25" t="str">
            <v/>
          </cell>
          <cell r="LM25" t="str">
            <v/>
          </cell>
          <cell r="LN25" t="str">
            <v/>
          </cell>
          <cell r="LO25" t="str">
            <v/>
          </cell>
          <cell r="LP25" t="str">
            <v/>
          </cell>
          <cell r="LQ25" t="str">
            <v/>
          </cell>
          <cell r="LR25" t="str">
            <v/>
          </cell>
          <cell r="LS25" t="str">
            <v/>
          </cell>
          <cell r="LT25" t="str">
            <v/>
          </cell>
          <cell r="LU25" t="str">
            <v/>
          </cell>
          <cell r="LV25" t="str">
            <v/>
          </cell>
          <cell r="LW25" t="str">
            <v>no</v>
          </cell>
          <cell r="LY25" t="str">
            <v>no_destroyed</v>
          </cell>
          <cell r="LZ25" t="str">
            <v/>
          </cell>
          <cell r="MA25" t="str">
            <v/>
          </cell>
          <cell r="MC25" t="str">
            <v/>
          </cell>
          <cell r="MD25" t="str">
            <v/>
          </cell>
          <cell r="ME25" t="str">
            <v>protected_w_pump</v>
          </cell>
          <cell r="MF25" t="str">
            <v/>
          </cell>
          <cell r="MG25" t="str">
            <v/>
          </cell>
          <cell r="MH25" t="str">
            <v/>
          </cell>
          <cell r="MI25" t="str">
            <v>no</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
          </cell>
          <cell r="NA25" t="str">
            <v/>
          </cell>
          <cell r="NB25" t="str">
            <v/>
          </cell>
          <cell r="NC25" t="str">
            <v/>
          </cell>
          <cell r="ND25" t="str">
            <v>no</v>
          </cell>
          <cell r="NF25" t="str">
            <v>quran_boys quran_girls</v>
          </cell>
          <cell r="NG25">
            <v>0</v>
          </cell>
          <cell r="NH25">
            <v>0</v>
          </cell>
          <cell r="NI25">
            <v>0</v>
          </cell>
          <cell r="NJ25">
            <v>0</v>
          </cell>
          <cell r="NK25">
            <v>0</v>
          </cell>
          <cell r="NL25">
            <v>1</v>
          </cell>
          <cell r="NM25">
            <v>0</v>
          </cell>
          <cell r="NN25">
            <v>0</v>
          </cell>
          <cell r="NO25">
            <v>0</v>
          </cell>
          <cell r="NP25">
            <v>0</v>
          </cell>
          <cell r="NQ25">
            <v>0</v>
          </cell>
          <cell r="NR25">
            <v>1</v>
          </cell>
          <cell r="NS25" t="str">
            <v/>
          </cell>
          <cell r="NT25" t="str">
            <v/>
          </cell>
          <cell r="NU25" t="str">
            <v>cost_stud</v>
          </cell>
          <cell r="NX25" t="str">
            <v/>
          </cell>
          <cell r="NY25" t="str">
            <v>cost_stud</v>
          </cell>
          <cell r="OB25" t="str">
            <v/>
          </cell>
          <cell r="OC25" t="str">
            <v>phone_calls conversations</v>
          </cell>
          <cell r="OD25">
            <v>1</v>
          </cell>
          <cell r="OE25">
            <v>1</v>
          </cell>
          <cell r="OF25">
            <v>0</v>
          </cell>
          <cell r="OG25">
            <v>0</v>
          </cell>
          <cell r="OH25">
            <v>0</v>
          </cell>
          <cell r="OI25">
            <v>0</v>
          </cell>
          <cell r="OJ25">
            <v>0</v>
          </cell>
          <cell r="OK25">
            <v>0</v>
          </cell>
          <cell r="OL25">
            <v>0</v>
          </cell>
          <cell r="OM25" t="str">
            <v/>
          </cell>
          <cell r="ON25" t="str">
            <v>friends_family</v>
          </cell>
          <cell r="OO25" t="str">
            <v/>
          </cell>
          <cell r="OP25" t="str">
            <v/>
          </cell>
          <cell r="OQ25" t="str">
            <v/>
          </cell>
          <cell r="OR25" t="str">
            <v/>
          </cell>
          <cell r="OS25" t="str">
            <v/>
          </cell>
          <cell r="OT25" t="str">
            <v/>
          </cell>
          <cell r="OU25" t="str">
            <v/>
          </cell>
          <cell r="OV25" t="str">
            <v/>
          </cell>
          <cell r="OW25" t="str">
            <v/>
          </cell>
          <cell r="OX25" t="str">
            <v/>
          </cell>
          <cell r="OY25" t="str">
            <v/>
          </cell>
          <cell r="OZ25" t="str">
            <v/>
          </cell>
          <cell r="PA25" t="str">
            <v/>
          </cell>
          <cell r="PB25" t="str">
            <v/>
          </cell>
          <cell r="PC25" t="str">
            <v/>
          </cell>
          <cell r="PD25" t="str">
            <v/>
          </cell>
          <cell r="PE25" t="str">
            <v/>
          </cell>
          <cell r="PF25" t="str">
            <v/>
          </cell>
          <cell r="PG25" t="str">
            <v/>
          </cell>
          <cell r="PH25" t="str">
            <v/>
          </cell>
          <cell r="PI25" t="str">
            <v/>
          </cell>
          <cell r="PJ25" t="str">
            <v/>
          </cell>
          <cell r="PK25" t="str">
            <v/>
          </cell>
          <cell r="PL25" t="str">
            <v>lack_electricity lack_radio_sign</v>
          </cell>
          <cell r="PM25">
            <v>0</v>
          </cell>
          <cell r="PN25">
            <v>0</v>
          </cell>
          <cell r="PO25">
            <v>0</v>
          </cell>
          <cell r="PP25">
            <v>0</v>
          </cell>
          <cell r="PQ25">
            <v>0</v>
          </cell>
          <cell r="PR25">
            <v>0</v>
          </cell>
          <cell r="PS25">
            <v>1</v>
          </cell>
          <cell r="PT25">
            <v>1</v>
          </cell>
          <cell r="PU25" t="str">
            <v/>
          </cell>
          <cell r="PV25" t="str">
            <v>no</v>
          </cell>
          <cell r="PY25" t="str">
            <v/>
          </cell>
          <cell r="PZ25" t="str">
            <v/>
          </cell>
          <cell r="QA25" t="str">
            <v/>
          </cell>
          <cell r="QB25" t="str">
            <v/>
          </cell>
          <cell r="QC25" t="str">
            <v/>
          </cell>
          <cell r="QD25" t="str">
            <v/>
          </cell>
          <cell r="QE25" t="str">
            <v/>
          </cell>
          <cell r="QF25" t="str">
            <v/>
          </cell>
          <cell r="QG25" t="str">
            <v/>
          </cell>
          <cell r="QH25" t="str">
            <v/>
          </cell>
          <cell r="QI25" t="str">
            <v/>
          </cell>
          <cell r="QJ25" t="str">
            <v/>
          </cell>
          <cell r="QK25" t="str">
            <v/>
          </cell>
          <cell r="QL25" t="str">
            <v/>
          </cell>
          <cell r="QM25" t="str">
            <v/>
          </cell>
          <cell r="QN25" t="str">
            <v>yes</v>
          </cell>
          <cell r="QO25" t="str">
            <v>local_leaders religious_leaders mobile_operator family_friends</v>
          </cell>
          <cell r="QP25">
            <v>0</v>
          </cell>
          <cell r="QQ25">
            <v>0</v>
          </cell>
          <cell r="QR25">
            <v>0</v>
          </cell>
          <cell r="QS25">
            <v>0</v>
          </cell>
          <cell r="QT25">
            <v>1</v>
          </cell>
          <cell r="QU25">
            <v>0</v>
          </cell>
          <cell r="QV25">
            <v>1</v>
          </cell>
          <cell r="QW25">
            <v>0</v>
          </cell>
          <cell r="QX25">
            <v>1</v>
          </cell>
          <cell r="QY25">
            <v>0</v>
          </cell>
          <cell r="QZ25">
            <v>0</v>
          </cell>
          <cell r="RA25">
            <v>1</v>
          </cell>
          <cell r="RB25">
            <v>0</v>
          </cell>
          <cell r="RC25" t="str">
            <v/>
          </cell>
          <cell r="RD25" t="str">
            <v>washing_water washing_soap pray</v>
          </cell>
          <cell r="RE25">
            <v>0</v>
          </cell>
          <cell r="RF25">
            <v>1</v>
          </cell>
          <cell r="RG25">
            <v>0</v>
          </cell>
          <cell r="RH25">
            <v>0</v>
          </cell>
          <cell r="RI25">
            <v>0</v>
          </cell>
          <cell r="RJ25">
            <v>0</v>
          </cell>
          <cell r="RK25">
            <v>0</v>
          </cell>
          <cell r="RL25">
            <v>1</v>
          </cell>
          <cell r="RM25">
            <v>1</v>
          </cell>
          <cell r="RN25">
            <v>0</v>
          </cell>
          <cell r="RO25">
            <v>0</v>
          </cell>
          <cell r="RP25">
            <v>0</v>
          </cell>
          <cell r="RQ25">
            <v>0</v>
          </cell>
          <cell r="RR25" t="str">
            <v/>
          </cell>
          <cell r="RS25" t="str">
            <v>yes</v>
          </cell>
          <cell r="RT25" t="str">
            <v>by_phone</v>
          </cell>
          <cell r="RU25" t="str">
            <v/>
          </cell>
          <cell r="RV25" t="str">
            <v/>
          </cell>
          <cell r="RW25" t="str">
            <v>vsK7W7wHrJgKgEJYwt4uoa</v>
          </cell>
          <cell r="RX25" t="str">
            <v>vKrQ9kEcutu4Xgf5HmnUcf</v>
          </cell>
          <cell r="RY25">
            <v>122945438</v>
          </cell>
          <cell r="RZ25" t="str">
            <v>9f5e5130-a3a3-4ac2-8c6e-c4aa69612cee</v>
          </cell>
          <cell r="SA25" t="str">
            <v>2020-09-17T11:32:10</v>
          </cell>
          <cell r="SB25">
            <v>74</v>
          </cell>
        </row>
        <row r="26">
          <cell r="D26" t="str">
            <v>2020-09-17T11:40:14.768+03:00</v>
          </cell>
          <cell r="E26" t="str">
            <v>2020-09-17T12:00:10.122+03:00</v>
          </cell>
          <cell r="H26" t="str">
            <v>2020-09-17</v>
          </cell>
          <cell r="I26">
            <v>357828091089964</v>
          </cell>
          <cell r="J26" t="str">
            <v>s33261db9</v>
          </cell>
          <cell r="M26" t="str">
            <v>baidoa</v>
          </cell>
          <cell r="N26" t="str">
            <v>et_1</v>
          </cell>
          <cell r="O26" t="str">
            <v>yes_now</v>
          </cell>
          <cell r="P26" t="str">
            <v/>
          </cell>
          <cell r="Q26" t="str">
            <v/>
          </cell>
          <cell r="R26" t="str">
            <v>no</v>
          </cell>
          <cell r="S26" t="str">
            <v>yes</v>
          </cell>
          <cell r="T26" t="str">
            <v>prices_increased</v>
          </cell>
          <cell r="V26" t="str">
            <v>prices_increased</v>
          </cell>
          <cell r="W26" t="str">
            <v>prices_increased</v>
          </cell>
          <cell r="X26" t="str">
            <v>yes</v>
          </cell>
          <cell r="Y26" t="str">
            <v/>
          </cell>
          <cell r="Z26" t="str">
            <v/>
          </cell>
          <cell r="AA26" t="str">
            <v/>
          </cell>
          <cell r="AB26" t="str">
            <v/>
          </cell>
          <cell r="AC26" t="str">
            <v/>
          </cell>
          <cell r="AD26" t="str">
            <v/>
          </cell>
          <cell r="AE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yes_restricted</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
          </cell>
          <cell r="ET26" t="str">
            <v>no</v>
          </cell>
          <cell r="EU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distance cost_services absence_personnel</v>
          </cell>
          <cell r="GD26">
            <v>1</v>
          </cell>
          <cell r="GE26">
            <v>0</v>
          </cell>
          <cell r="GF26">
            <v>1</v>
          </cell>
          <cell r="GG26">
            <v>1</v>
          </cell>
          <cell r="GH26">
            <v>0</v>
          </cell>
          <cell r="GI26">
            <v>0</v>
          </cell>
          <cell r="GJ26">
            <v>0</v>
          </cell>
          <cell r="GK26" t="str">
            <v/>
          </cell>
          <cell r="GL26" t="str">
            <v>no_healthcare_workers</v>
          </cell>
          <cell r="GM26" t="str">
            <v/>
          </cell>
          <cell r="GN26" t="str">
            <v>no</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yes</v>
          </cell>
          <cell r="IJ26" t="str">
            <v/>
          </cell>
          <cell r="IK26" t="str">
            <v/>
          </cell>
          <cell r="IL26" t="str">
            <v>theft tax_collection</v>
          </cell>
          <cell r="IM26">
            <v>0</v>
          </cell>
          <cell r="IN26">
            <v>1</v>
          </cell>
          <cell r="IO26">
            <v>0</v>
          </cell>
          <cell r="IP26">
            <v>0</v>
          </cell>
          <cell r="IQ26">
            <v>0</v>
          </cell>
          <cell r="IR26">
            <v>1</v>
          </cell>
          <cell r="IS26">
            <v>0</v>
          </cell>
          <cell r="IT26">
            <v>0</v>
          </cell>
          <cell r="IU26">
            <v>0</v>
          </cell>
          <cell r="IV26">
            <v>0</v>
          </cell>
          <cell r="IW26">
            <v>0</v>
          </cell>
          <cell r="IX26" t="str">
            <v/>
          </cell>
          <cell r="IY26" t="str">
            <v/>
          </cell>
          <cell r="IZ26" t="str">
            <v/>
          </cell>
          <cell r="JA26" t="str">
            <v/>
          </cell>
          <cell r="JB26" t="str">
            <v/>
          </cell>
          <cell r="JC26" t="str">
            <v/>
          </cell>
          <cell r="JD26" t="str">
            <v/>
          </cell>
          <cell r="JE26" t="str">
            <v/>
          </cell>
          <cell r="JF26" t="str">
            <v/>
          </cell>
          <cell r="JG26" t="str">
            <v/>
          </cell>
          <cell r="JH26" t="str">
            <v/>
          </cell>
          <cell r="JI26" t="str">
            <v/>
          </cell>
          <cell r="JJ26" t="str">
            <v/>
          </cell>
          <cell r="JK26" t="str">
            <v/>
          </cell>
          <cell r="JL26" t="str">
            <v/>
          </cell>
          <cell r="JM26" t="str">
            <v/>
          </cell>
          <cell r="JN26" t="str">
            <v>clan_lead commun_leader_elder rel_leader</v>
          </cell>
          <cell r="JO26">
            <v>1</v>
          </cell>
          <cell r="JP26">
            <v>0</v>
          </cell>
          <cell r="JQ26">
            <v>0</v>
          </cell>
          <cell r="JR26">
            <v>0</v>
          </cell>
          <cell r="JS26">
            <v>1</v>
          </cell>
          <cell r="JT26">
            <v>0</v>
          </cell>
          <cell r="JU26">
            <v>0</v>
          </cell>
          <cell r="JV26">
            <v>0</v>
          </cell>
          <cell r="JW26">
            <v>1</v>
          </cell>
          <cell r="JX26">
            <v>0</v>
          </cell>
          <cell r="JY26">
            <v>0</v>
          </cell>
          <cell r="JZ26" t="str">
            <v/>
          </cell>
          <cell r="KA26" t="str">
            <v>family_separation loss_property injury</v>
          </cell>
          <cell r="KB26">
            <v>1</v>
          </cell>
          <cell r="KC26">
            <v>0</v>
          </cell>
          <cell r="KD26">
            <v>1</v>
          </cell>
          <cell r="KE26">
            <v>0</v>
          </cell>
          <cell r="KF26">
            <v>0</v>
          </cell>
          <cell r="KG26">
            <v>0</v>
          </cell>
          <cell r="KH26">
            <v>0</v>
          </cell>
          <cell r="KI26">
            <v>0</v>
          </cell>
          <cell r="KJ26">
            <v>1</v>
          </cell>
          <cell r="KK26">
            <v>0</v>
          </cell>
          <cell r="KL26">
            <v>0</v>
          </cell>
          <cell r="KM26" t="str">
            <v/>
          </cell>
          <cell r="KN26" t="str">
            <v/>
          </cell>
          <cell r="KO26" t="str">
            <v/>
          </cell>
          <cell r="KP26" t="str">
            <v/>
          </cell>
          <cell r="KQ26" t="str">
            <v/>
          </cell>
          <cell r="KR26" t="str">
            <v/>
          </cell>
          <cell r="KS26" t="str">
            <v/>
          </cell>
          <cell r="KT26" t="str">
            <v/>
          </cell>
          <cell r="KU26" t="str">
            <v/>
          </cell>
          <cell r="KV26" t="str">
            <v/>
          </cell>
          <cell r="KW26" t="str">
            <v/>
          </cell>
          <cell r="KX26" t="str">
            <v/>
          </cell>
          <cell r="KY26" t="str">
            <v/>
          </cell>
          <cell r="KZ26" t="str">
            <v>physical_violence</v>
          </cell>
          <cell r="LA26">
            <v>0</v>
          </cell>
          <cell r="LB26">
            <v>0</v>
          </cell>
          <cell r="LC26">
            <v>1</v>
          </cell>
          <cell r="LD26">
            <v>0</v>
          </cell>
          <cell r="LE26">
            <v>0</v>
          </cell>
          <cell r="LF26">
            <v>0</v>
          </cell>
          <cell r="LG26">
            <v>0</v>
          </cell>
          <cell r="LH26">
            <v>0</v>
          </cell>
          <cell r="LI26" t="str">
            <v/>
          </cell>
          <cell r="LJ26" t="str">
            <v/>
          </cell>
          <cell r="LK26" t="str">
            <v/>
          </cell>
          <cell r="LL26" t="str">
            <v/>
          </cell>
          <cell r="LM26" t="str">
            <v/>
          </cell>
          <cell r="LN26" t="str">
            <v/>
          </cell>
          <cell r="LO26" t="str">
            <v/>
          </cell>
          <cell r="LP26" t="str">
            <v/>
          </cell>
          <cell r="LQ26" t="str">
            <v/>
          </cell>
          <cell r="LR26" t="str">
            <v/>
          </cell>
          <cell r="LS26" t="str">
            <v/>
          </cell>
          <cell r="LT26" t="str">
            <v/>
          </cell>
          <cell r="LU26" t="str">
            <v/>
          </cell>
          <cell r="LV26" t="str">
            <v/>
          </cell>
          <cell r="LW26" t="str">
            <v>no</v>
          </cell>
          <cell r="LY26" t="str">
            <v>no_destroyed</v>
          </cell>
          <cell r="LZ26" t="str">
            <v/>
          </cell>
          <cell r="MA26" t="str">
            <v/>
          </cell>
          <cell r="MC26" t="str">
            <v/>
          </cell>
          <cell r="MD26" t="str">
            <v/>
          </cell>
          <cell r="ME26" t="str">
            <v>unprotected_well</v>
          </cell>
          <cell r="MF26" t="str">
            <v/>
          </cell>
          <cell r="MG26" t="str">
            <v/>
          </cell>
          <cell r="MH26" t="str">
            <v/>
          </cell>
          <cell r="MI26" t="str">
            <v>no</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
          </cell>
          <cell r="NA26" t="str">
            <v/>
          </cell>
          <cell r="NB26" t="str">
            <v/>
          </cell>
          <cell r="NC26" t="str">
            <v/>
          </cell>
          <cell r="ND26" t="str">
            <v>no</v>
          </cell>
          <cell r="NF26" t="str">
            <v>quran_boys quran_girls</v>
          </cell>
          <cell r="NG26">
            <v>0</v>
          </cell>
          <cell r="NH26">
            <v>0</v>
          </cell>
          <cell r="NI26">
            <v>0</v>
          </cell>
          <cell r="NJ26">
            <v>0</v>
          </cell>
          <cell r="NK26">
            <v>0</v>
          </cell>
          <cell r="NL26">
            <v>1</v>
          </cell>
          <cell r="NM26">
            <v>0</v>
          </cell>
          <cell r="NN26">
            <v>0</v>
          </cell>
          <cell r="NO26">
            <v>0</v>
          </cell>
          <cell r="NP26">
            <v>0</v>
          </cell>
          <cell r="NQ26">
            <v>0</v>
          </cell>
          <cell r="NR26">
            <v>1</v>
          </cell>
          <cell r="NS26" t="str">
            <v/>
          </cell>
          <cell r="NT26" t="str">
            <v/>
          </cell>
          <cell r="NU26" t="str">
            <v>cost_stud</v>
          </cell>
          <cell r="NX26" t="str">
            <v/>
          </cell>
          <cell r="NY26" t="str">
            <v>cost_stud</v>
          </cell>
          <cell r="OB26" t="str">
            <v/>
          </cell>
          <cell r="OC26" t="str">
            <v>conversations phone_calls</v>
          </cell>
          <cell r="OD26">
            <v>1</v>
          </cell>
          <cell r="OE26">
            <v>1</v>
          </cell>
          <cell r="OF26">
            <v>0</v>
          </cell>
          <cell r="OG26">
            <v>0</v>
          </cell>
          <cell r="OH26">
            <v>0</v>
          </cell>
          <cell r="OI26">
            <v>0</v>
          </cell>
          <cell r="OJ26">
            <v>0</v>
          </cell>
          <cell r="OK26">
            <v>0</v>
          </cell>
          <cell r="OL26">
            <v>0</v>
          </cell>
          <cell r="OM26" t="str">
            <v/>
          </cell>
          <cell r="ON26" t="str">
            <v>friends_family</v>
          </cell>
          <cell r="OO26" t="str">
            <v/>
          </cell>
          <cell r="OP26" t="str">
            <v/>
          </cell>
          <cell r="OQ26" t="str">
            <v/>
          </cell>
          <cell r="OR26" t="str">
            <v/>
          </cell>
          <cell r="OS26" t="str">
            <v/>
          </cell>
          <cell r="OT26" t="str">
            <v/>
          </cell>
          <cell r="OU26" t="str">
            <v/>
          </cell>
          <cell r="OV26" t="str">
            <v/>
          </cell>
          <cell r="OW26" t="str">
            <v/>
          </cell>
          <cell r="OX26" t="str">
            <v/>
          </cell>
          <cell r="OY26" t="str">
            <v/>
          </cell>
          <cell r="OZ26" t="str">
            <v/>
          </cell>
          <cell r="PA26" t="str">
            <v/>
          </cell>
          <cell r="PB26" t="str">
            <v/>
          </cell>
          <cell r="PC26" t="str">
            <v/>
          </cell>
          <cell r="PD26" t="str">
            <v/>
          </cell>
          <cell r="PE26" t="str">
            <v/>
          </cell>
          <cell r="PF26" t="str">
            <v/>
          </cell>
          <cell r="PG26" t="str">
            <v/>
          </cell>
          <cell r="PH26" t="str">
            <v/>
          </cell>
          <cell r="PI26" t="str">
            <v/>
          </cell>
          <cell r="PJ26" t="str">
            <v/>
          </cell>
          <cell r="PK26" t="str">
            <v/>
          </cell>
          <cell r="PL26" t="str">
            <v>lack_electricity lack_radio_sign</v>
          </cell>
          <cell r="PM26">
            <v>0</v>
          </cell>
          <cell r="PN26">
            <v>0</v>
          </cell>
          <cell r="PO26">
            <v>0</v>
          </cell>
          <cell r="PP26">
            <v>0</v>
          </cell>
          <cell r="PQ26">
            <v>0</v>
          </cell>
          <cell r="PR26">
            <v>0</v>
          </cell>
          <cell r="PS26">
            <v>1</v>
          </cell>
          <cell r="PT26">
            <v>1</v>
          </cell>
          <cell r="PU26" t="str">
            <v/>
          </cell>
          <cell r="PV26" t="str">
            <v>no</v>
          </cell>
          <cell r="PY26" t="str">
            <v/>
          </cell>
          <cell r="PZ26" t="str">
            <v/>
          </cell>
          <cell r="QA26" t="str">
            <v/>
          </cell>
          <cell r="QB26" t="str">
            <v/>
          </cell>
          <cell r="QC26" t="str">
            <v/>
          </cell>
          <cell r="QD26" t="str">
            <v/>
          </cell>
          <cell r="QE26" t="str">
            <v/>
          </cell>
          <cell r="QF26" t="str">
            <v/>
          </cell>
          <cell r="QG26" t="str">
            <v/>
          </cell>
          <cell r="QH26" t="str">
            <v/>
          </cell>
          <cell r="QI26" t="str">
            <v/>
          </cell>
          <cell r="QJ26" t="str">
            <v/>
          </cell>
          <cell r="QK26" t="str">
            <v/>
          </cell>
          <cell r="QL26" t="str">
            <v/>
          </cell>
          <cell r="QM26" t="str">
            <v/>
          </cell>
          <cell r="QN26" t="str">
            <v>yes</v>
          </cell>
          <cell r="QO26" t="str">
            <v>local_leaders religious_leaders mobile_operator family_friends</v>
          </cell>
          <cell r="QP26">
            <v>0</v>
          </cell>
          <cell r="QQ26">
            <v>0</v>
          </cell>
          <cell r="QR26">
            <v>0</v>
          </cell>
          <cell r="QS26">
            <v>0</v>
          </cell>
          <cell r="QT26">
            <v>1</v>
          </cell>
          <cell r="QU26">
            <v>0</v>
          </cell>
          <cell r="QV26">
            <v>1</v>
          </cell>
          <cell r="QW26">
            <v>0</v>
          </cell>
          <cell r="QX26">
            <v>1</v>
          </cell>
          <cell r="QY26">
            <v>0</v>
          </cell>
          <cell r="QZ26">
            <v>0</v>
          </cell>
          <cell r="RA26">
            <v>1</v>
          </cell>
          <cell r="RB26">
            <v>0</v>
          </cell>
          <cell r="RC26" t="str">
            <v/>
          </cell>
          <cell r="RD26" t="str">
            <v>washing_water washing_soap pray</v>
          </cell>
          <cell r="RE26">
            <v>0</v>
          </cell>
          <cell r="RF26">
            <v>1</v>
          </cell>
          <cell r="RG26">
            <v>0</v>
          </cell>
          <cell r="RH26">
            <v>0</v>
          </cell>
          <cell r="RI26">
            <v>0</v>
          </cell>
          <cell r="RJ26">
            <v>0</v>
          </cell>
          <cell r="RK26">
            <v>0</v>
          </cell>
          <cell r="RL26">
            <v>1</v>
          </cell>
          <cell r="RM26">
            <v>1</v>
          </cell>
          <cell r="RN26">
            <v>0</v>
          </cell>
          <cell r="RO26">
            <v>0</v>
          </cell>
          <cell r="RP26">
            <v>0</v>
          </cell>
          <cell r="RQ26">
            <v>0</v>
          </cell>
          <cell r="RR26" t="str">
            <v/>
          </cell>
          <cell r="RS26" t="str">
            <v>yes</v>
          </cell>
          <cell r="RT26" t="str">
            <v>by_phone</v>
          </cell>
          <cell r="RU26" t="str">
            <v/>
          </cell>
          <cell r="RV26" t="str">
            <v/>
          </cell>
          <cell r="RW26" t="str">
            <v>vsK7W7wHrJgKgEJYwt4uoa</v>
          </cell>
          <cell r="RX26" t="str">
            <v>vKrQ9kEcutu4Xgf5HmnUcf</v>
          </cell>
          <cell r="RY26">
            <v>122945473</v>
          </cell>
          <cell r="RZ26" t="str">
            <v>494a3727-e57a-4591-89cb-b0ef3ee6c853</v>
          </cell>
          <cell r="SA26" t="str">
            <v>2020-09-17T11:32:17</v>
          </cell>
          <cell r="SB26">
            <v>75</v>
          </cell>
        </row>
        <row r="27">
          <cell r="D27" t="str">
            <v>2020-09-17T08:05:19.159+03:00</v>
          </cell>
          <cell r="E27" t="str">
            <v>2020-09-17T08:35:03.331+03:00</v>
          </cell>
          <cell r="H27" t="str">
            <v>2020-09-17</v>
          </cell>
          <cell r="I27">
            <v>352725090111846</v>
          </cell>
          <cell r="J27" t="str">
            <v>s077c4dee</v>
          </cell>
          <cell r="M27" t="str">
            <v>baidoa</v>
          </cell>
          <cell r="N27" t="str">
            <v>et_2</v>
          </cell>
          <cell r="O27" t="str">
            <v>yes_now</v>
          </cell>
          <cell r="P27" t="str">
            <v/>
          </cell>
          <cell r="Q27" t="str">
            <v/>
          </cell>
          <cell r="R27" t="str">
            <v>yes</v>
          </cell>
          <cell r="S27" t="str">
            <v/>
          </cell>
          <cell r="T27" t="str">
            <v>prices_increased</v>
          </cell>
          <cell r="V27" t="str">
            <v>prices_increased</v>
          </cell>
          <cell r="W27" t="str">
            <v>prices_change</v>
          </cell>
          <cell r="X27" t="str">
            <v>yes</v>
          </cell>
          <cell r="Y27" t="str">
            <v/>
          </cell>
          <cell r="Z27" t="str">
            <v/>
          </cell>
          <cell r="AA27" t="str">
            <v>no_idps</v>
          </cell>
          <cell r="AB27" t="str">
            <v/>
          </cell>
          <cell r="AC27" t="str">
            <v/>
          </cell>
          <cell r="AD27" t="str">
            <v/>
          </cell>
          <cell r="AE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drought</v>
          </cell>
          <cell r="BF27" t="str">
            <v/>
          </cell>
          <cell r="BG27" t="str">
            <v>no_services</v>
          </cell>
          <cell r="BH27" t="str">
            <v/>
          </cell>
          <cell r="BI27" t="str">
            <v/>
          </cell>
          <cell r="BJ27" t="str">
            <v>yes_restricted</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bay</v>
          </cell>
          <cell r="CI27" t="str">
            <v/>
          </cell>
          <cell r="CJ27" t="str">
            <v>baidoa</v>
          </cell>
          <cell r="CK27" t="str">
            <v>NA-3801-X31-006</v>
          </cell>
          <cell r="CL27" t="str">
            <v/>
          </cell>
          <cell r="CM27" t="str">
            <v/>
          </cell>
          <cell r="CN27" t="str">
            <v>under_30</v>
          </cell>
          <cell r="CO27" t="str">
            <v>food fuel_cooking tools_seeds clothes_sewing shoes soap</v>
          </cell>
          <cell r="CQ27">
            <v>1</v>
          </cell>
          <cell r="CR27">
            <v>1</v>
          </cell>
          <cell r="CS27">
            <v>0</v>
          </cell>
          <cell r="CT27">
            <v>1</v>
          </cell>
          <cell r="CU27">
            <v>0</v>
          </cell>
          <cell r="CV27">
            <v>0</v>
          </cell>
          <cell r="CW27">
            <v>0</v>
          </cell>
          <cell r="CX27">
            <v>0</v>
          </cell>
          <cell r="CY27">
            <v>1</v>
          </cell>
          <cell r="CZ27">
            <v>0</v>
          </cell>
          <cell r="DA27">
            <v>1</v>
          </cell>
          <cell r="DB27">
            <v>1</v>
          </cell>
          <cell r="DC27" t="str">
            <v>no</v>
          </cell>
          <cell r="DD27" t="str">
            <v>worse</v>
          </cell>
          <cell r="DE27" t="str">
            <v/>
          </cell>
          <cell r="DF27" t="str">
            <v/>
          </cell>
          <cell r="DG27" t="str">
            <v/>
          </cell>
          <cell r="DH27" t="str">
            <v/>
          </cell>
          <cell r="DI27" t="str">
            <v/>
          </cell>
          <cell r="DJ27" t="str">
            <v/>
          </cell>
          <cell r="DK27" t="str">
            <v/>
          </cell>
          <cell r="DL27" t="str">
            <v/>
          </cell>
          <cell r="DM27" t="str">
            <v/>
          </cell>
          <cell r="DN27" t="str">
            <v>own_production</v>
          </cell>
          <cell r="DP27" t="str">
            <v/>
          </cell>
          <cell r="DQ27" t="str">
            <v>borrow limit_portions</v>
          </cell>
          <cell r="DR27">
            <v>0</v>
          </cell>
          <cell r="DS27">
            <v>1</v>
          </cell>
          <cell r="DT27">
            <v>0</v>
          </cell>
          <cell r="DU27">
            <v>0</v>
          </cell>
          <cell r="DV27">
            <v>1</v>
          </cell>
          <cell r="DW27">
            <v>0</v>
          </cell>
          <cell r="DX27">
            <v>0</v>
          </cell>
          <cell r="DY27">
            <v>0</v>
          </cell>
          <cell r="DZ27">
            <v>0</v>
          </cell>
          <cell r="EA27">
            <v>0</v>
          </cell>
          <cell r="EB27">
            <v>0</v>
          </cell>
          <cell r="EC27" t="str">
            <v/>
          </cell>
          <cell r="ED27" t="str">
            <v>farming livestock_produce</v>
          </cell>
          <cell r="EE27">
            <v>0</v>
          </cell>
          <cell r="EF27">
            <v>0</v>
          </cell>
          <cell r="EG27">
            <v>0</v>
          </cell>
          <cell r="EH27">
            <v>0</v>
          </cell>
          <cell r="EI27">
            <v>0</v>
          </cell>
          <cell r="EJ27">
            <v>0</v>
          </cell>
          <cell r="EK27">
            <v>1</v>
          </cell>
          <cell r="EL27">
            <v>0</v>
          </cell>
          <cell r="EM27">
            <v>0</v>
          </cell>
          <cell r="EN27">
            <v>0</v>
          </cell>
          <cell r="EO27">
            <v>0</v>
          </cell>
          <cell r="EP27">
            <v>1</v>
          </cell>
          <cell r="EQ27" t="str">
            <v/>
          </cell>
          <cell r="ER27" t="str">
            <v>malaria</v>
          </cell>
          <cell r="ES27" t="str">
            <v/>
          </cell>
          <cell r="ET27" t="str">
            <v>yes</v>
          </cell>
          <cell r="EU27" t="str">
            <v>drugstore</v>
          </cell>
          <cell r="EW27">
            <v>0</v>
          </cell>
          <cell r="EX27">
            <v>0</v>
          </cell>
          <cell r="EY27">
            <v>0</v>
          </cell>
          <cell r="EZ27">
            <v>0</v>
          </cell>
          <cell r="FA27">
            <v>0</v>
          </cell>
          <cell r="FB27">
            <v>0</v>
          </cell>
          <cell r="FC27">
            <v>0</v>
          </cell>
          <cell r="FD27">
            <v>0</v>
          </cell>
          <cell r="FE27">
            <v>0</v>
          </cell>
          <cell r="FF27">
            <v>0</v>
          </cell>
          <cell r="FG27">
            <v>1</v>
          </cell>
          <cell r="FH27" t="str">
            <v/>
          </cell>
          <cell r="FI27" t="str">
            <v/>
          </cell>
          <cell r="FJ27" t="str">
            <v>b_under18 g_under18 m_over18</v>
          </cell>
          <cell r="FK27">
            <v>0</v>
          </cell>
          <cell r="FL27">
            <v>0</v>
          </cell>
          <cell r="FM27">
            <v>1</v>
          </cell>
          <cell r="FN27">
            <v>1</v>
          </cell>
          <cell r="FO27">
            <v>0</v>
          </cell>
          <cell r="FP27">
            <v>0</v>
          </cell>
          <cell r="FQ27">
            <v>0</v>
          </cell>
          <cell r="FR27">
            <v>1</v>
          </cell>
          <cell r="FS27">
            <v>0</v>
          </cell>
          <cell r="FT27">
            <v>0</v>
          </cell>
          <cell r="FU27" t="str">
            <v/>
          </cell>
          <cell r="FV27" t="str">
            <v/>
          </cell>
          <cell r="FW27" t="str">
            <v/>
          </cell>
          <cell r="FX27" t="str">
            <v/>
          </cell>
          <cell r="FY27" t="str">
            <v/>
          </cell>
          <cell r="FZ27" t="str">
            <v/>
          </cell>
          <cell r="GA27" t="str">
            <v/>
          </cell>
          <cell r="GB27" t="str">
            <v>absence_personnel</v>
          </cell>
          <cell r="GD27">
            <v>0</v>
          </cell>
          <cell r="GE27">
            <v>0</v>
          </cell>
          <cell r="GF27">
            <v>0</v>
          </cell>
          <cell r="GG27">
            <v>1</v>
          </cell>
          <cell r="GH27">
            <v>0</v>
          </cell>
          <cell r="GI27">
            <v>0</v>
          </cell>
          <cell r="GJ27">
            <v>0</v>
          </cell>
          <cell r="GK27" t="str">
            <v/>
          </cell>
          <cell r="GL27" t="str">
            <v>no_healthcare_workers</v>
          </cell>
          <cell r="GM27" t="str">
            <v/>
          </cell>
          <cell r="GN27" t="str">
            <v>no</v>
          </cell>
          <cell r="GO27" t="str">
            <v>yes</v>
          </cell>
          <cell r="GP27" t="str">
            <v>community_neighbors</v>
          </cell>
          <cell r="GQ27">
            <v>1</v>
          </cell>
          <cell r="GR27">
            <v>0</v>
          </cell>
          <cell r="GS27">
            <v>0</v>
          </cell>
          <cell r="GT27">
            <v>0</v>
          </cell>
          <cell r="GU27">
            <v>0</v>
          </cell>
          <cell r="GV27">
            <v>0</v>
          </cell>
          <cell r="GW27" t="str">
            <v/>
          </cell>
          <cell r="GX27" t="str">
            <v>house</v>
          </cell>
          <cell r="GY27">
            <v>1</v>
          </cell>
          <cell r="GZ27">
            <v>0</v>
          </cell>
          <cell r="HA27">
            <v>0</v>
          </cell>
          <cell r="HB27">
            <v>0</v>
          </cell>
          <cell r="HC27">
            <v>0</v>
          </cell>
          <cell r="HD27" t="str">
            <v/>
          </cell>
          <cell r="HE27" t="str">
            <v>none</v>
          </cell>
          <cell r="HF27">
            <v>1</v>
          </cell>
          <cell r="HG27">
            <v>0</v>
          </cell>
          <cell r="HH27">
            <v>0</v>
          </cell>
          <cell r="HI27">
            <v>0</v>
          </cell>
          <cell r="HJ27">
            <v>0</v>
          </cell>
          <cell r="HK27">
            <v>0</v>
          </cell>
          <cell r="HL27">
            <v>0</v>
          </cell>
          <cell r="HM27">
            <v>0</v>
          </cell>
          <cell r="HN27" t="str">
            <v/>
          </cell>
          <cell r="HO27" t="str">
            <v>family_dispute</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1</v>
          </cell>
          <cell r="IE27" t="str">
            <v/>
          </cell>
          <cell r="IF27" t="str">
            <v>no</v>
          </cell>
          <cell r="IG27" t="str">
            <v>no</v>
          </cell>
          <cell r="IH27" t="str">
            <v/>
          </cell>
          <cell r="II27" t="str">
            <v>yes</v>
          </cell>
          <cell r="IJ27" t="str">
            <v>yes</v>
          </cell>
          <cell r="IK27" t="str">
            <v>yes</v>
          </cell>
          <cell r="IL27" t="str">
            <v>theft</v>
          </cell>
          <cell r="IM27">
            <v>0</v>
          </cell>
          <cell r="IN27">
            <v>0</v>
          </cell>
          <cell r="IO27">
            <v>0</v>
          </cell>
          <cell r="IP27">
            <v>0</v>
          </cell>
          <cell r="IQ27">
            <v>0</v>
          </cell>
          <cell r="IR27">
            <v>1</v>
          </cell>
          <cell r="IS27">
            <v>0</v>
          </cell>
          <cell r="IT27">
            <v>0</v>
          </cell>
          <cell r="IU27">
            <v>0</v>
          </cell>
          <cell r="IV27">
            <v>0</v>
          </cell>
          <cell r="IW27">
            <v>0</v>
          </cell>
          <cell r="IX27" t="str">
            <v/>
          </cell>
          <cell r="IY27" t="str">
            <v>shelters</v>
          </cell>
          <cell r="IZ27">
            <v>0</v>
          </cell>
          <cell r="JA27">
            <v>0</v>
          </cell>
          <cell r="JB27">
            <v>1</v>
          </cell>
          <cell r="JC27">
            <v>0</v>
          </cell>
          <cell r="JD27">
            <v>0</v>
          </cell>
          <cell r="JE27">
            <v>0</v>
          </cell>
          <cell r="JF27">
            <v>0</v>
          </cell>
          <cell r="JG27">
            <v>0</v>
          </cell>
          <cell r="JH27">
            <v>0</v>
          </cell>
          <cell r="JI27">
            <v>0</v>
          </cell>
          <cell r="JJ27">
            <v>0</v>
          </cell>
          <cell r="JK27">
            <v>0</v>
          </cell>
          <cell r="JL27">
            <v>0</v>
          </cell>
          <cell r="JM27" t="str">
            <v/>
          </cell>
          <cell r="JN27" t="str">
            <v>commun_leader_elder</v>
          </cell>
          <cell r="JO27">
            <v>0</v>
          </cell>
          <cell r="JP27">
            <v>0</v>
          </cell>
          <cell r="JQ27">
            <v>0</v>
          </cell>
          <cell r="JR27">
            <v>0</v>
          </cell>
          <cell r="JS27">
            <v>0</v>
          </cell>
          <cell r="JT27">
            <v>0</v>
          </cell>
          <cell r="JU27">
            <v>0</v>
          </cell>
          <cell r="JV27">
            <v>0</v>
          </cell>
          <cell r="JW27">
            <v>1</v>
          </cell>
          <cell r="JX27">
            <v>0</v>
          </cell>
          <cell r="JY27">
            <v>0</v>
          </cell>
          <cell r="JZ27" t="str">
            <v/>
          </cell>
          <cell r="KA27" t="str">
            <v>family_separation</v>
          </cell>
          <cell r="KB27">
            <v>0</v>
          </cell>
          <cell r="KC27">
            <v>0</v>
          </cell>
          <cell r="KD27">
            <v>1</v>
          </cell>
          <cell r="KE27">
            <v>0</v>
          </cell>
          <cell r="KF27">
            <v>0</v>
          </cell>
          <cell r="KG27">
            <v>0</v>
          </cell>
          <cell r="KH27">
            <v>0</v>
          </cell>
          <cell r="KI27">
            <v>0</v>
          </cell>
          <cell r="KJ27">
            <v>0</v>
          </cell>
          <cell r="KK27">
            <v>0</v>
          </cell>
          <cell r="KL27">
            <v>0</v>
          </cell>
          <cell r="KM27" t="str">
            <v/>
          </cell>
          <cell r="KN27" t="str">
            <v>none</v>
          </cell>
          <cell r="KO27">
            <v>1</v>
          </cell>
          <cell r="KP27">
            <v>0</v>
          </cell>
          <cell r="KQ27">
            <v>0</v>
          </cell>
          <cell r="KR27">
            <v>0</v>
          </cell>
          <cell r="KS27">
            <v>0</v>
          </cell>
          <cell r="KT27">
            <v>0</v>
          </cell>
          <cell r="KU27">
            <v>0</v>
          </cell>
          <cell r="KV27">
            <v>0</v>
          </cell>
          <cell r="KW27">
            <v>0</v>
          </cell>
          <cell r="KX27">
            <v>0</v>
          </cell>
          <cell r="KY27" t="str">
            <v/>
          </cell>
          <cell r="KZ27" t="str">
            <v>physical_violence</v>
          </cell>
          <cell r="LA27">
            <v>0</v>
          </cell>
          <cell r="LB27">
            <v>0</v>
          </cell>
          <cell r="LC27">
            <v>1</v>
          </cell>
          <cell r="LD27">
            <v>0</v>
          </cell>
          <cell r="LE27">
            <v>0</v>
          </cell>
          <cell r="LF27">
            <v>0</v>
          </cell>
          <cell r="LG27">
            <v>0</v>
          </cell>
          <cell r="LH27">
            <v>0</v>
          </cell>
          <cell r="LI27" t="str">
            <v/>
          </cell>
          <cell r="LJ27" t="str">
            <v>none</v>
          </cell>
          <cell r="LK27">
            <v>1</v>
          </cell>
          <cell r="LL27">
            <v>0</v>
          </cell>
          <cell r="LM27">
            <v>0</v>
          </cell>
          <cell r="LN27">
            <v>0</v>
          </cell>
          <cell r="LO27">
            <v>0</v>
          </cell>
          <cell r="LP27">
            <v>0</v>
          </cell>
          <cell r="LQ27">
            <v>0</v>
          </cell>
          <cell r="LR27">
            <v>0</v>
          </cell>
          <cell r="LS27">
            <v>0</v>
          </cell>
          <cell r="LT27" t="str">
            <v/>
          </cell>
          <cell r="LU27" t="str">
            <v>thatched_hut</v>
          </cell>
          <cell r="LV27" t="str">
            <v/>
          </cell>
          <cell r="LW27" t="str">
            <v>no</v>
          </cell>
          <cell r="LY27" t="str">
            <v>no_destroyed</v>
          </cell>
          <cell r="LZ27" t="str">
            <v/>
          </cell>
          <cell r="MA27" t="str">
            <v/>
          </cell>
          <cell r="MC27" t="str">
            <v/>
          </cell>
          <cell r="MD27" t="str">
            <v/>
          </cell>
          <cell r="ME27" t="str">
            <v>river_pond</v>
          </cell>
          <cell r="MF27" t="str">
            <v/>
          </cell>
          <cell r="MG27" t="str">
            <v/>
          </cell>
          <cell r="MH27" t="str">
            <v>under_30</v>
          </cell>
          <cell r="MI27" t="str">
            <v>yes</v>
          </cell>
          <cell r="MJ27" t="str">
            <v>no</v>
          </cell>
          <cell r="MK27" t="str">
            <v>no</v>
          </cell>
          <cell r="ML27" t="str">
            <v>around_half</v>
          </cell>
          <cell r="MM27" t="str">
            <v>insufficient</v>
          </cell>
          <cell r="MN27">
            <v>0</v>
          </cell>
          <cell r="MO27">
            <v>0</v>
          </cell>
          <cell r="MP27">
            <v>0</v>
          </cell>
          <cell r="MQ27">
            <v>0</v>
          </cell>
          <cell r="MR27">
            <v>0</v>
          </cell>
          <cell r="MS27">
            <v>0</v>
          </cell>
          <cell r="MT27">
            <v>0</v>
          </cell>
          <cell r="MU27">
            <v>0</v>
          </cell>
          <cell r="MV27">
            <v>0</v>
          </cell>
          <cell r="MW27">
            <v>1</v>
          </cell>
          <cell r="MX27">
            <v>0</v>
          </cell>
          <cell r="MY27">
            <v>0</v>
          </cell>
          <cell r="MZ27">
            <v>0</v>
          </cell>
          <cell r="NA27" t="str">
            <v/>
          </cell>
          <cell r="NB27" t="str">
            <v>burned</v>
          </cell>
          <cell r="NC27" t="str">
            <v/>
          </cell>
          <cell r="ND27" t="str">
            <v>no</v>
          </cell>
          <cell r="NF27" t="str">
            <v>quran_boys quran_girls</v>
          </cell>
          <cell r="NG27">
            <v>0</v>
          </cell>
          <cell r="NH27">
            <v>0</v>
          </cell>
          <cell r="NI27">
            <v>0</v>
          </cell>
          <cell r="NJ27">
            <v>0</v>
          </cell>
          <cell r="NK27">
            <v>0</v>
          </cell>
          <cell r="NL27">
            <v>1</v>
          </cell>
          <cell r="NM27">
            <v>0</v>
          </cell>
          <cell r="NN27">
            <v>0</v>
          </cell>
          <cell r="NO27">
            <v>0</v>
          </cell>
          <cell r="NP27">
            <v>0</v>
          </cell>
          <cell r="NQ27">
            <v>0</v>
          </cell>
          <cell r="NR27">
            <v>1</v>
          </cell>
          <cell r="NS27" t="str">
            <v/>
          </cell>
          <cell r="NT27" t="str">
            <v>under_30</v>
          </cell>
          <cell r="NU27" t="str">
            <v>cost_stud</v>
          </cell>
          <cell r="NX27" t="str">
            <v/>
          </cell>
          <cell r="NY27" t="str">
            <v>cost_stud</v>
          </cell>
          <cell r="OB27" t="str">
            <v/>
          </cell>
          <cell r="OC27" t="str">
            <v>radio conversations</v>
          </cell>
          <cell r="OD27">
            <v>0</v>
          </cell>
          <cell r="OE27">
            <v>1</v>
          </cell>
          <cell r="OF27">
            <v>0</v>
          </cell>
          <cell r="OG27">
            <v>0</v>
          </cell>
          <cell r="OH27">
            <v>0</v>
          </cell>
          <cell r="OI27">
            <v>0</v>
          </cell>
          <cell r="OJ27">
            <v>0</v>
          </cell>
          <cell r="OK27">
            <v>1</v>
          </cell>
          <cell r="OL27">
            <v>0</v>
          </cell>
          <cell r="OM27" t="str">
            <v/>
          </cell>
          <cell r="ON27" t="str">
            <v>friends_family</v>
          </cell>
          <cell r="OO27" t="str">
            <v/>
          </cell>
          <cell r="OP27" t="str">
            <v>bbc_somalia voice_of_america</v>
          </cell>
          <cell r="OQ27">
            <v>0</v>
          </cell>
          <cell r="OR27">
            <v>0</v>
          </cell>
          <cell r="OS27">
            <v>0</v>
          </cell>
          <cell r="OT27">
            <v>0</v>
          </cell>
          <cell r="OU27">
            <v>0</v>
          </cell>
          <cell r="OV27">
            <v>0</v>
          </cell>
          <cell r="OW27">
            <v>0</v>
          </cell>
          <cell r="OX27">
            <v>0</v>
          </cell>
          <cell r="OY27">
            <v>0</v>
          </cell>
          <cell r="OZ27">
            <v>1</v>
          </cell>
          <cell r="PA27">
            <v>0</v>
          </cell>
          <cell r="PB27">
            <v>0</v>
          </cell>
          <cell r="PC27">
            <v>0</v>
          </cell>
          <cell r="PD27">
            <v>0</v>
          </cell>
          <cell r="PE27">
            <v>0</v>
          </cell>
          <cell r="PF27">
            <v>0</v>
          </cell>
          <cell r="PG27">
            <v>1</v>
          </cell>
          <cell r="PH27">
            <v>0</v>
          </cell>
          <cell r="PI27">
            <v>0</v>
          </cell>
          <cell r="PJ27" t="str">
            <v/>
          </cell>
          <cell r="PK27" t="str">
            <v>yes</v>
          </cell>
          <cell r="PL27" t="str">
            <v>no_credit</v>
          </cell>
          <cell r="PM27">
            <v>0</v>
          </cell>
          <cell r="PN27">
            <v>0</v>
          </cell>
          <cell r="PO27">
            <v>0</v>
          </cell>
          <cell r="PP27">
            <v>1</v>
          </cell>
          <cell r="PQ27">
            <v>0</v>
          </cell>
          <cell r="PR27">
            <v>0</v>
          </cell>
          <cell r="PS27">
            <v>0</v>
          </cell>
          <cell r="PT27">
            <v>0</v>
          </cell>
          <cell r="PU27" t="str">
            <v/>
          </cell>
          <cell r="PV27" t="str">
            <v>no</v>
          </cell>
          <cell r="PY27" t="str">
            <v/>
          </cell>
          <cell r="PZ27" t="str">
            <v/>
          </cell>
          <cell r="QA27" t="str">
            <v/>
          </cell>
          <cell r="QB27" t="str">
            <v/>
          </cell>
          <cell r="QC27" t="str">
            <v/>
          </cell>
          <cell r="QD27" t="str">
            <v/>
          </cell>
          <cell r="QE27" t="str">
            <v/>
          </cell>
          <cell r="QF27" t="str">
            <v/>
          </cell>
          <cell r="QG27" t="str">
            <v/>
          </cell>
          <cell r="QH27" t="str">
            <v/>
          </cell>
          <cell r="QI27" t="str">
            <v/>
          </cell>
          <cell r="QJ27" t="str">
            <v/>
          </cell>
          <cell r="QK27" t="str">
            <v/>
          </cell>
          <cell r="QL27" t="str">
            <v>main_road</v>
          </cell>
          <cell r="QM27" t="str">
            <v>no</v>
          </cell>
          <cell r="QN27" t="str">
            <v>yes</v>
          </cell>
          <cell r="QO27" t="str">
            <v>mobile_operator</v>
          </cell>
          <cell r="QP27">
            <v>0</v>
          </cell>
          <cell r="QQ27">
            <v>0</v>
          </cell>
          <cell r="QR27">
            <v>0</v>
          </cell>
          <cell r="QS27">
            <v>0</v>
          </cell>
          <cell r="QT27">
            <v>0</v>
          </cell>
          <cell r="QU27">
            <v>0</v>
          </cell>
          <cell r="QV27">
            <v>0</v>
          </cell>
          <cell r="QW27">
            <v>0</v>
          </cell>
          <cell r="QX27">
            <v>0</v>
          </cell>
          <cell r="QY27">
            <v>0</v>
          </cell>
          <cell r="QZ27">
            <v>0</v>
          </cell>
          <cell r="RA27">
            <v>1</v>
          </cell>
          <cell r="RB27">
            <v>0</v>
          </cell>
          <cell r="RC27" t="str">
            <v/>
          </cell>
          <cell r="RD27" t="str">
            <v>washing_water pray</v>
          </cell>
          <cell r="RE27">
            <v>0</v>
          </cell>
          <cell r="RF27">
            <v>0</v>
          </cell>
          <cell r="RG27">
            <v>0</v>
          </cell>
          <cell r="RH27">
            <v>0</v>
          </cell>
          <cell r="RI27">
            <v>0</v>
          </cell>
          <cell r="RJ27">
            <v>0</v>
          </cell>
          <cell r="RK27">
            <v>0</v>
          </cell>
          <cell r="RL27">
            <v>1</v>
          </cell>
          <cell r="RM27">
            <v>1</v>
          </cell>
          <cell r="RN27">
            <v>0</v>
          </cell>
          <cell r="RO27">
            <v>0</v>
          </cell>
          <cell r="RP27">
            <v>0</v>
          </cell>
          <cell r="RQ27">
            <v>0</v>
          </cell>
          <cell r="RR27" t="str">
            <v/>
          </cell>
          <cell r="RS27" t="str">
            <v>yes</v>
          </cell>
          <cell r="RT27" t="str">
            <v>by_phone</v>
          </cell>
          <cell r="RU27" t="str">
            <v/>
          </cell>
          <cell r="RV27" t="str">
            <v/>
          </cell>
          <cell r="RW27" t="str">
            <v>vsK7W7wHrJgKgEJYwt4uoa</v>
          </cell>
          <cell r="RX27" t="str">
            <v>vKrQ9kEcutu4Xgf5HmnUcf</v>
          </cell>
          <cell r="RY27">
            <v>123000637</v>
          </cell>
          <cell r="RZ27" t="str">
            <v>fb3e1fb7-900a-48aa-a26b-e19478b77a44</v>
          </cell>
          <cell r="SA27" t="str">
            <v>2020-09-17T14:26:30</v>
          </cell>
          <cell r="SB27">
            <v>103</v>
          </cell>
        </row>
        <row r="28">
          <cell r="D28" t="str">
            <v>2020-09-17T10:00:11.536+03:00</v>
          </cell>
          <cell r="E28" t="str">
            <v>2020-09-17T10:17:18.096+03:00</v>
          </cell>
          <cell r="H28" t="str">
            <v>2020-09-17</v>
          </cell>
          <cell r="I28">
            <v>352725090111846</v>
          </cell>
          <cell r="J28" t="str">
            <v>se74538b9</v>
          </cell>
          <cell r="M28" t="str">
            <v>baidoa</v>
          </cell>
          <cell r="N28" t="str">
            <v>et_2</v>
          </cell>
          <cell r="O28" t="str">
            <v>yes_now</v>
          </cell>
          <cell r="P28" t="str">
            <v/>
          </cell>
          <cell r="Q28" t="str">
            <v/>
          </cell>
          <cell r="R28" t="str">
            <v>no</v>
          </cell>
          <cell r="S28" t="str">
            <v>yes</v>
          </cell>
          <cell r="T28" t="str">
            <v>prices_didnt_change</v>
          </cell>
          <cell r="V28" t="str">
            <v>prices_change</v>
          </cell>
          <cell r="W28" t="str">
            <v>prices_change</v>
          </cell>
          <cell r="X28" t="str">
            <v>yes</v>
          </cell>
          <cell r="Y28" t="str">
            <v/>
          </cell>
          <cell r="Z28" t="str">
            <v/>
          </cell>
          <cell r="AA28" t="str">
            <v/>
          </cell>
          <cell r="AB28" t="str">
            <v/>
          </cell>
          <cell r="AC28" t="str">
            <v/>
          </cell>
          <cell r="AD28" t="str">
            <v/>
          </cell>
          <cell r="AE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yes_restricted</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
          </cell>
          <cell r="ET28" t="str">
            <v>no</v>
          </cell>
          <cell r="EU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absence_personnel</v>
          </cell>
          <cell r="GD28">
            <v>0</v>
          </cell>
          <cell r="GE28">
            <v>0</v>
          </cell>
          <cell r="GF28">
            <v>0</v>
          </cell>
          <cell r="GG28">
            <v>1</v>
          </cell>
          <cell r="GH28">
            <v>0</v>
          </cell>
          <cell r="GI28">
            <v>0</v>
          </cell>
          <cell r="GJ28">
            <v>0</v>
          </cell>
          <cell r="GK28" t="str">
            <v/>
          </cell>
          <cell r="GL28" t="str">
            <v>no_healthcare_workers</v>
          </cell>
          <cell r="GM28" t="str">
            <v/>
          </cell>
          <cell r="GN28" t="str">
            <v>yes</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
          </cell>
          <cell r="HC28" t="str">
            <v/>
          </cell>
          <cell r="HD28" t="str">
            <v/>
          </cell>
          <cell r="HE28" t="str">
            <v/>
          </cell>
          <cell r="HF28" t="str">
            <v/>
          </cell>
          <cell r="HG28" t="str">
            <v/>
          </cell>
          <cell r="HH28" t="str">
            <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yes</v>
          </cell>
          <cell r="IJ28" t="str">
            <v/>
          </cell>
          <cell r="IK28" t="str">
            <v/>
          </cell>
          <cell r="IL28" t="str">
            <v>theft</v>
          </cell>
          <cell r="IM28">
            <v>0</v>
          </cell>
          <cell r="IN28">
            <v>0</v>
          </cell>
          <cell r="IO28">
            <v>0</v>
          </cell>
          <cell r="IP28">
            <v>0</v>
          </cell>
          <cell r="IQ28">
            <v>0</v>
          </cell>
          <cell r="IR28">
            <v>1</v>
          </cell>
          <cell r="IS28">
            <v>0</v>
          </cell>
          <cell r="IT28">
            <v>0</v>
          </cell>
          <cell r="IU28">
            <v>0</v>
          </cell>
          <cell r="IV28">
            <v>0</v>
          </cell>
          <cell r="IW28">
            <v>0</v>
          </cell>
          <cell r="IX28" t="str">
            <v/>
          </cell>
          <cell r="IY28" t="str">
            <v/>
          </cell>
          <cell r="IZ28" t="str">
            <v/>
          </cell>
          <cell r="JA28" t="str">
            <v/>
          </cell>
          <cell r="JB28" t="str">
            <v/>
          </cell>
          <cell r="JC28" t="str">
            <v/>
          </cell>
          <cell r="JD28" t="str">
            <v/>
          </cell>
          <cell r="JE28" t="str">
            <v/>
          </cell>
          <cell r="JF28" t="str">
            <v/>
          </cell>
          <cell r="JG28" t="str">
            <v/>
          </cell>
          <cell r="JH28" t="str">
            <v/>
          </cell>
          <cell r="JI28" t="str">
            <v/>
          </cell>
          <cell r="JJ28" t="str">
            <v/>
          </cell>
          <cell r="JK28" t="str">
            <v/>
          </cell>
          <cell r="JL28" t="str">
            <v/>
          </cell>
          <cell r="JM28" t="str">
            <v/>
          </cell>
          <cell r="JN28" t="str">
            <v>commun_leader_elder</v>
          </cell>
          <cell r="JO28">
            <v>0</v>
          </cell>
          <cell r="JP28">
            <v>0</v>
          </cell>
          <cell r="JQ28">
            <v>0</v>
          </cell>
          <cell r="JR28">
            <v>0</v>
          </cell>
          <cell r="JS28">
            <v>0</v>
          </cell>
          <cell r="JT28">
            <v>0</v>
          </cell>
          <cell r="JU28">
            <v>0</v>
          </cell>
          <cell r="JV28">
            <v>0</v>
          </cell>
          <cell r="JW28">
            <v>1</v>
          </cell>
          <cell r="JX28">
            <v>0</v>
          </cell>
          <cell r="JY28">
            <v>0</v>
          </cell>
          <cell r="JZ28" t="str">
            <v/>
          </cell>
          <cell r="KA28" t="str">
            <v>family_separation</v>
          </cell>
          <cell r="KB28">
            <v>0</v>
          </cell>
          <cell r="KC28">
            <v>0</v>
          </cell>
          <cell r="KD28">
            <v>1</v>
          </cell>
          <cell r="KE28">
            <v>0</v>
          </cell>
          <cell r="KF28">
            <v>0</v>
          </cell>
          <cell r="KG28">
            <v>0</v>
          </cell>
          <cell r="KH28">
            <v>0</v>
          </cell>
          <cell r="KI28">
            <v>0</v>
          </cell>
          <cell r="KJ28">
            <v>0</v>
          </cell>
          <cell r="KK28">
            <v>0</v>
          </cell>
          <cell r="KL28">
            <v>0</v>
          </cell>
          <cell r="KM28" t="str">
            <v/>
          </cell>
          <cell r="KN28" t="str">
            <v/>
          </cell>
          <cell r="KO28" t="str">
            <v/>
          </cell>
          <cell r="KP28" t="str">
            <v/>
          </cell>
          <cell r="KQ28" t="str">
            <v/>
          </cell>
          <cell r="KR28" t="str">
            <v/>
          </cell>
          <cell r="KS28" t="str">
            <v/>
          </cell>
          <cell r="KT28" t="str">
            <v/>
          </cell>
          <cell r="KU28" t="str">
            <v/>
          </cell>
          <cell r="KV28" t="str">
            <v/>
          </cell>
          <cell r="KW28" t="str">
            <v/>
          </cell>
          <cell r="KX28" t="str">
            <v/>
          </cell>
          <cell r="KY28" t="str">
            <v/>
          </cell>
          <cell r="KZ28" t="str">
            <v>physical_violence</v>
          </cell>
          <cell r="LA28">
            <v>0</v>
          </cell>
          <cell r="LB28">
            <v>0</v>
          </cell>
          <cell r="LC28">
            <v>1</v>
          </cell>
          <cell r="LD28">
            <v>0</v>
          </cell>
          <cell r="LE28">
            <v>0</v>
          </cell>
          <cell r="LF28">
            <v>0</v>
          </cell>
          <cell r="LG28">
            <v>0</v>
          </cell>
          <cell r="LH28">
            <v>0</v>
          </cell>
          <cell r="LI28" t="str">
            <v/>
          </cell>
          <cell r="LJ28" t="str">
            <v/>
          </cell>
          <cell r="LK28" t="str">
            <v/>
          </cell>
          <cell r="LL28" t="str">
            <v/>
          </cell>
          <cell r="LM28" t="str">
            <v/>
          </cell>
          <cell r="LN28" t="str">
            <v/>
          </cell>
          <cell r="LO28" t="str">
            <v/>
          </cell>
          <cell r="LP28" t="str">
            <v/>
          </cell>
          <cell r="LQ28" t="str">
            <v/>
          </cell>
          <cell r="LR28" t="str">
            <v/>
          </cell>
          <cell r="LS28" t="str">
            <v/>
          </cell>
          <cell r="LT28" t="str">
            <v/>
          </cell>
          <cell r="LU28" t="str">
            <v/>
          </cell>
          <cell r="LV28" t="str">
            <v/>
          </cell>
          <cell r="LW28" t="str">
            <v>no</v>
          </cell>
          <cell r="LY28" t="str">
            <v>no_destroyed</v>
          </cell>
          <cell r="LZ28" t="str">
            <v/>
          </cell>
          <cell r="MA28" t="str">
            <v/>
          </cell>
          <cell r="MC28" t="str">
            <v/>
          </cell>
          <cell r="MD28" t="str">
            <v/>
          </cell>
          <cell r="ME28" t="str">
            <v>river_pond</v>
          </cell>
          <cell r="MF28" t="str">
            <v/>
          </cell>
          <cell r="MG28" t="str">
            <v/>
          </cell>
          <cell r="MH28" t="str">
            <v/>
          </cell>
          <cell r="MI28" t="str">
            <v>yes</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
          </cell>
          <cell r="NA28" t="str">
            <v/>
          </cell>
          <cell r="NB28" t="str">
            <v/>
          </cell>
          <cell r="NC28" t="str">
            <v/>
          </cell>
          <cell r="ND28" t="str">
            <v>no</v>
          </cell>
          <cell r="NF28" t="str">
            <v>quran_boys quran_girls</v>
          </cell>
          <cell r="NG28">
            <v>0</v>
          </cell>
          <cell r="NH28">
            <v>0</v>
          </cell>
          <cell r="NI28">
            <v>0</v>
          </cell>
          <cell r="NJ28">
            <v>0</v>
          </cell>
          <cell r="NK28">
            <v>0</v>
          </cell>
          <cell r="NL28">
            <v>1</v>
          </cell>
          <cell r="NM28">
            <v>0</v>
          </cell>
          <cell r="NN28">
            <v>0</v>
          </cell>
          <cell r="NO28">
            <v>0</v>
          </cell>
          <cell r="NP28">
            <v>0</v>
          </cell>
          <cell r="NQ28">
            <v>0</v>
          </cell>
          <cell r="NR28">
            <v>1</v>
          </cell>
          <cell r="NS28" t="str">
            <v/>
          </cell>
          <cell r="NT28" t="str">
            <v/>
          </cell>
          <cell r="NU28" t="str">
            <v>supportfamily</v>
          </cell>
          <cell r="NX28" t="str">
            <v/>
          </cell>
          <cell r="NY28" t="str">
            <v>supportfamily</v>
          </cell>
          <cell r="OB28" t="str">
            <v/>
          </cell>
          <cell r="OC28" t="str">
            <v>radio phone_calls</v>
          </cell>
          <cell r="OD28">
            <v>1</v>
          </cell>
          <cell r="OE28">
            <v>0</v>
          </cell>
          <cell r="OF28">
            <v>0</v>
          </cell>
          <cell r="OG28">
            <v>0</v>
          </cell>
          <cell r="OH28">
            <v>0</v>
          </cell>
          <cell r="OI28">
            <v>0</v>
          </cell>
          <cell r="OJ28">
            <v>0</v>
          </cell>
          <cell r="OK28">
            <v>1</v>
          </cell>
          <cell r="OL28">
            <v>0</v>
          </cell>
          <cell r="OM28" t="str">
            <v/>
          </cell>
          <cell r="ON28" t="str">
            <v>friends_family</v>
          </cell>
          <cell r="OO28" t="str">
            <v/>
          </cell>
          <cell r="OP28" t="str">
            <v/>
          </cell>
          <cell r="OQ28" t="str">
            <v/>
          </cell>
          <cell r="OR28" t="str">
            <v/>
          </cell>
          <cell r="OS28" t="str">
            <v/>
          </cell>
          <cell r="OT28" t="str">
            <v/>
          </cell>
          <cell r="OU28" t="str">
            <v/>
          </cell>
          <cell r="OV28" t="str">
            <v/>
          </cell>
          <cell r="OW28" t="str">
            <v/>
          </cell>
          <cell r="OX28" t="str">
            <v/>
          </cell>
          <cell r="OY28" t="str">
            <v/>
          </cell>
          <cell r="OZ28" t="str">
            <v/>
          </cell>
          <cell r="PA28" t="str">
            <v/>
          </cell>
          <cell r="PB28" t="str">
            <v/>
          </cell>
          <cell r="PC28" t="str">
            <v/>
          </cell>
          <cell r="PD28" t="str">
            <v/>
          </cell>
          <cell r="PE28" t="str">
            <v/>
          </cell>
          <cell r="PF28" t="str">
            <v/>
          </cell>
          <cell r="PG28" t="str">
            <v/>
          </cell>
          <cell r="PH28" t="str">
            <v/>
          </cell>
          <cell r="PI28" t="str">
            <v/>
          </cell>
          <cell r="PJ28" t="str">
            <v/>
          </cell>
          <cell r="PK28" t="str">
            <v/>
          </cell>
          <cell r="PL28" t="str">
            <v>no_credit</v>
          </cell>
          <cell r="PM28">
            <v>0</v>
          </cell>
          <cell r="PN28">
            <v>0</v>
          </cell>
          <cell r="PO28">
            <v>0</v>
          </cell>
          <cell r="PP28">
            <v>1</v>
          </cell>
          <cell r="PQ28">
            <v>0</v>
          </cell>
          <cell r="PR28">
            <v>0</v>
          </cell>
          <cell r="PS28">
            <v>0</v>
          </cell>
          <cell r="PT28">
            <v>0</v>
          </cell>
          <cell r="PU28" t="str">
            <v/>
          </cell>
          <cell r="PV28" t="str">
            <v>no</v>
          </cell>
          <cell r="PY28" t="str">
            <v/>
          </cell>
          <cell r="PZ28" t="str">
            <v/>
          </cell>
          <cell r="QA28" t="str">
            <v/>
          </cell>
          <cell r="QB28" t="str">
            <v/>
          </cell>
          <cell r="QC28" t="str">
            <v/>
          </cell>
          <cell r="QD28" t="str">
            <v/>
          </cell>
          <cell r="QE28" t="str">
            <v/>
          </cell>
          <cell r="QF28" t="str">
            <v/>
          </cell>
          <cell r="QG28" t="str">
            <v/>
          </cell>
          <cell r="QH28" t="str">
            <v/>
          </cell>
          <cell r="QI28" t="str">
            <v/>
          </cell>
          <cell r="QJ28" t="str">
            <v/>
          </cell>
          <cell r="QK28" t="str">
            <v/>
          </cell>
          <cell r="QL28" t="str">
            <v/>
          </cell>
          <cell r="QM28" t="str">
            <v/>
          </cell>
          <cell r="QN28" t="str">
            <v>yes</v>
          </cell>
          <cell r="QO28" t="str">
            <v>mobile_operator</v>
          </cell>
          <cell r="QP28">
            <v>0</v>
          </cell>
          <cell r="QQ28">
            <v>0</v>
          </cell>
          <cell r="QR28">
            <v>0</v>
          </cell>
          <cell r="QS28">
            <v>0</v>
          </cell>
          <cell r="QT28">
            <v>0</v>
          </cell>
          <cell r="QU28">
            <v>0</v>
          </cell>
          <cell r="QV28">
            <v>0</v>
          </cell>
          <cell r="QW28">
            <v>0</v>
          </cell>
          <cell r="QX28">
            <v>0</v>
          </cell>
          <cell r="QY28">
            <v>0</v>
          </cell>
          <cell r="QZ28">
            <v>0</v>
          </cell>
          <cell r="RA28">
            <v>1</v>
          </cell>
          <cell r="RB28">
            <v>0</v>
          </cell>
          <cell r="RC28" t="str">
            <v/>
          </cell>
          <cell r="RD28" t="str">
            <v>washing_water pray</v>
          </cell>
          <cell r="RE28">
            <v>0</v>
          </cell>
          <cell r="RF28">
            <v>0</v>
          </cell>
          <cell r="RG28">
            <v>0</v>
          </cell>
          <cell r="RH28">
            <v>0</v>
          </cell>
          <cell r="RI28">
            <v>0</v>
          </cell>
          <cell r="RJ28">
            <v>0</v>
          </cell>
          <cell r="RK28">
            <v>0</v>
          </cell>
          <cell r="RL28">
            <v>1</v>
          </cell>
          <cell r="RM28">
            <v>1</v>
          </cell>
          <cell r="RN28">
            <v>0</v>
          </cell>
          <cell r="RO28">
            <v>0</v>
          </cell>
          <cell r="RP28">
            <v>0</v>
          </cell>
          <cell r="RQ28">
            <v>0</v>
          </cell>
          <cell r="RR28" t="str">
            <v/>
          </cell>
          <cell r="RS28" t="str">
            <v>yes</v>
          </cell>
          <cell r="RT28" t="str">
            <v>by_phone</v>
          </cell>
          <cell r="RU28" t="str">
            <v/>
          </cell>
          <cell r="RV28" t="str">
            <v/>
          </cell>
          <cell r="RW28" t="str">
            <v>vsK7W7wHrJgKgEJYwt4uoa</v>
          </cell>
          <cell r="RX28" t="str">
            <v>vKrQ9kEcutu4Xgf5HmnUcf</v>
          </cell>
          <cell r="RY28">
            <v>123000665</v>
          </cell>
          <cell r="RZ28" t="str">
            <v>032ec374-3a66-4da2-a756-784c2248d93a</v>
          </cell>
          <cell r="SA28" t="str">
            <v>2020-09-17T14:26:35</v>
          </cell>
          <cell r="SB28">
            <v>108</v>
          </cell>
        </row>
        <row r="29">
          <cell r="D29" t="str">
            <v>2020-09-17T10:17:23.431+03:00</v>
          </cell>
          <cell r="E29" t="str">
            <v>2020-09-17T10:35:16.101+03:00</v>
          </cell>
          <cell r="H29" t="str">
            <v>2020-09-17</v>
          </cell>
          <cell r="I29">
            <v>352725090111846</v>
          </cell>
          <cell r="J29" t="str">
            <v>sea0cba6d</v>
          </cell>
          <cell r="M29" t="str">
            <v>baidoa</v>
          </cell>
          <cell r="N29" t="str">
            <v>et_2</v>
          </cell>
          <cell r="O29" t="str">
            <v>yes_now</v>
          </cell>
          <cell r="P29" t="str">
            <v/>
          </cell>
          <cell r="Q29" t="str">
            <v/>
          </cell>
          <cell r="R29" t="str">
            <v>no</v>
          </cell>
          <cell r="S29" t="str">
            <v>yes</v>
          </cell>
          <cell r="T29" t="str">
            <v>prices_didnt_change</v>
          </cell>
          <cell r="V29" t="str">
            <v>prices_change</v>
          </cell>
          <cell r="W29" t="str">
            <v>prices_change</v>
          </cell>
          <cell r="X29" t="str">
            <v>yes</v>
          </cell>
          <cell r="Y29" t="str">
            <v/>
          </cell>
          <cell r="Z29" t="str">
            <v/>
          </cell>
          <cell r="AA29" t="str">
            <v/>
          </cell>
          <cell r="AB29" t="str">
            <v/>
          </cell>
          <cell r="AC29" t="str">
            <v/>
          </cell>
          <cell r="AD29" t="str">
            <v/>
          </cell>
          <cell r="AE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yes_always</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
          </cell>
          <cell r="ET29" t="str">
            <v>yes</v>
          </cell>
          <cell r="EU29" t="str">
            <v>healer first_aid midwife drugstore</v>
          </cell>
          <cell r="EW29">
            <v>0</v>
          </cell>
          <cell r="EX29">
            <v>0</v>
          </cell>
          <cell r="EY29">
            <v>0</v>
          </cell>
          <cell r="EZ29">
            <v>1</v>
          </cell>
          <cell r="FA29">
            <v>0</v>
          </cell>
          <cell r="FB29">
            <v>0</v>
          </cell>
          <cell r="FC29">
            <v>1</v>
          </cell>
          <cell r="FD29">
            <v>0</v>
          </cell>
          <cell r="FE29">
            <v>1</v>
          </cell>
          <cell r="FF29">
            <v>0</v>
          </cell>
          <cell r="FG29">
            <v>1</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absence_personnel</v>
          </cell>
          <cell r="GD29">
            <v>0</v>
          </cell>
          <cell r="GE29">
            <v>0</v>
          </cell>
          <cell r="GF29">
            <v>0</v>
          </cell>
          <cell r="GG29">
            <v>1</v>
          </cell>
          <cell r="GH29">
            <v>0</v>
          </cell>
          <cell r="GI29">
            <v>0</v>
          </cell>
          <cell r="GJ29">
            <v>0</v>
          </cell>
          <cell r="GK29" t="str">
            <v/>
          </cell>
          <cell r="GL29" t="str">
            <v>no_healthcare_workers</v>
          </cell>
          <cell r="GM29" t="str">
            <v/>
          </cell>
          <cell r="GN29" t="str">
            <v>yes</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yes</v>
          </cell>
          <cell r="IJ29" t="str">
            <v/>
          </cell>
          <cell r="IK29" t="str">
            <v/>
          </cell>
          <cell r="IL29" t="str">
            <v>theft</v>
          </cell>
          <cell r="IM29">
            <v>0</v>
          </cell>
          <cell r="IN29">
            <v>0</v>
          </cell>
          <cell r="IO29">
            <v>0</v>
          </cell>
          <cell r="IP29">
            <v>0</v>
          </cell>
          <cell r="IQ29">
            <v>0</v>
          </cell>
          <cell r="IR29">
            <v>1</v>
          </cell>
          <cell r="IS29">
            <v>0</v>
          </cell>
          <cell r="IT29">
            <v>0</v>
          </cell>
          <cell r="IU29">
            <v>0</v>
          </cell>
          <cell r="IV29">
            <v>0</v>
          </cell>
          <cell r="IW29">
            <v>0</v>
          </cell>
          <cell r="IX29" t="str">
            <v/>
          </cell>
          <cell r="IY29" t="str">
            <v/>
          </cell>
          <cell r="IZ29" t="str">
            <v/>
          </cell>
          <cell r="JA29" t="str">
            <v/>
          </cell>
          <cell r="JB29" t="str">
            <v/>
          </cell>
          <cell r="JC29" t="str">
            <v/>
          </cell>
          <cell r="JD29" t="str">
            <v/>
          </cell>
          <cell r="JE29" t="str">
            <v/>
          </cell>
          <cell r="JF29" t="str">
            <v/>
          </cell>
          <cell r="JG29" t="str">
            <v/>
          </cell>
          <cell r="JH29" t="str">
            <v/>
          </cell>
          <cell r="JI29" t="str">
            <v/>
          </cell>
          <cell r="JJ29" t="str">
            <v/>
          </cell>
          <cell r="JK29" t="str">
            <v/>
          </cell>
          <cell r="JL29" t="str">
            <v/>
          </cell>
          <cell r="JM29" t="str">
            <v/>
          </cell>
          <cell r="JN29" t="str">
            <v>commun_leader_elder</v>
          </cell>
          <cell r="JO29">
            <v>0</v>
          </cell>
          <cell r="JP29">
            <v>0</v>
          </cell>
          <cell r="JQ29">
            <v>0</v>
          </cell>
          <cell r="JR29">
            <v>0</v>
          </cell>
          <cell r="JS29">
            <v>0</v>
          </cell>
          <cell r="JT29">
            <v>0</v>
          </cell>
          <cell r="JU29">
            <v>0</v>
          </cell>
          <cell r="JV29">
            <v>0</v>
          </cell>
          <cell r="JW29">
            <v>1</v>
          </cell>
          <cell r="JX29">
            <v>0</v>
          </cell>
          <cell r="JY29">
            <v>0</v>
          </cell>
          <cell r="JZ29" t="str">
            <v/>
          </cell>
          <cell r="KA29" t="str">
            <v>family_separation</v>
          </cell>
          <cell r="KB29">
            <v>0</v>
          </cell>
          <cell r="KC29">
            <v>0</v>
          </cell>
          <cell r="KD29">
            <v>1</v>
          </cell>
          <cell r="KE29">
            <v>0</v>
          </cell>
          <cell r="KF29">
            <v>0</v>
          </cell>
          <cell r="KG29">
            <v>0</v>
          </cell>
          <cell r="KH29">
            <v>0</v>
          </cell>
          <cell r="KI29">
            <v>0</v>
          </cell>
          <cell r="KJ29">
            <v>0</v>
          </cell>
          <cell r="KK29">
            <v>0</v>
          </cell>
          <cell r="KL29">
            <v>0</v>
          </cell>
          <cell r="KM29" t="str">
            <v/>
          </cell>
          <cell r="KN29" t="str">
            <v/>
          </cell>
          <cell r="KO29" t="str">
            <v/>
          </cell>
          <cell r="KP29" t="str">
            <v/>
          </cell>
          <cell r="KQ29" t="str">
            <v/>
          </cell>
          <cell r="KR29" t="str">
            <v/>
          </cell>
          <cell r="KS29" t="str">
            <v/>
          </cell>
          <cell r="KT29" t="str">
            <v/>
          </cell>
          <cell r="KU29" t="str">
            <v/>
          </cell>
          <cell r="KV29" t="str">
            <v/>
          </cell>
          <cell r="KW29" t="str">
            <v/>
          </cell>
          <cell r="KX29" t="str">
            <v/>
          </cell>
          <cell r="KY29" t="str">
            <v/>
          </cell>
          <cell r="KZ29" t="str">
            <v>physical_violence</v>
          </cell>
          <cell r="LA29">
            <v>0</v>
          </cell>
          <cell r="LB29">
            <v>0</v>
          </cell>
          <cell r="LC29">
            <v>1</v>
          </cell>
          <cell r="LD29">
            <v>0</v>
          </cell>
          <cell r="LE29">
            <v>0</v>
          </cell>
          <cell r="LF29">
            <v>0</v>
          </cell>
          <cell r="LG29">
            <v>0</v>
          </cell>
          <cell r="LH29">
            <v>0</v>
          </cell>
          <cell r="LI29" t="str">
            <v/>
          </cell>
          <cell r="LJ29" t="str">
            <v/>
          </cell>
          <cell r="LK29" t="str">
            <v/>
          </cell>
          <cell r="LL29" t="str">
            <v/>
          </cell>
          <cell r="LM29" t="str">
            <v/>
          </cell>
          <cell r="LN29" t="str">
            <v/>
          </cell>
          <cell r="LO29" t="str">
            <v/>
          </cell>
          <cell r="LP29" t="str">
            <v/>
          </cell>
          <cell r="LQ29" t="str">
            <v/>
          </cell>
          <cell r="LR29" t="str">
            <v/>
          </cell>
          <cell r="LS29" t="str">
            <v/>
          </cell>
          <cell r="LT29" t="str">
            <v/>
          </cell>
          <cell r="LU29" t="str">
            <v/>
          </cell>
          <cell r="LV29" t="str">
            <v/>
          </cell>
          <cell r="LW29" t="str">
            <v>no</v>
          </cell>
          <cell r="LY29" t="str">
            <v>no_destroyed</v>
          </cell>
          <cell r="LZ29" t="str">
            <v/>
          </cell>
          <cell r="MA29" t="str">
            <v/>
          </cell>
          <cell r="MC29" t="str">
            <v/>
          </cell>
          <cell r="MD29" t="str">
            <v/>
          </cell>
          <cell r="ME29" t="str">
            <v>protected_no_pump</v>
          </cell>
          <cell r="MF29" t="str">
            <v/>
          </cell>
          <cell r="MG29" t="str">
            <v/>
          </cell>
          <cell r="MH29" t="str">
            <v/>
          </cell>
          <cell r="MI29" t="str">
            <v>yes</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
          </cell>
          <cell r="NA29" t="str">
            <v/>
          </cell>
          <cell r="NB29" t="str">
            <v/>
          </cell>
          <cell r="NC29" t="str">
            <v/>
          </cell>
          <cell r="ND29" t="str">
            <v>no</v>
          </cell>
          <cell r="NF29" t="str">
            <v>quran_boys quran_girls</v>
          </cell>
          <cell r="NG29">
            <v>0</v>
          </cell>
          <cell r="NH29">
            <v>0</v>
          </cell>
          <cell r="NI29">
            <v>0</v>
          </cell>
          <cell r="NJ29">
            <v>0</v>
          </cell>
          <cell r="NK29">
            <v>0</v>
          </cell>
          <cell r="NL29">
            <v>1</v>
          </cell>
          <cell r="NM29">
            <v>0</v>
          </cell>
          <cell r="NN29">
            <v>0</v>
          </cell>
          <cell r="NO29">
            <v>0</v>
          </cell>
          <cell r="NP29">
            <v>0</v>
          </cell>
          <cell r="NQ29">
            <v>0</v>
          </cell>
          <cell r="NR29">
            <v>1</v>
          </cell>
          <cell r="NS29" t="str">
            <v/>
          </cell>
          <cell r="NT29" t="str">
            <v/>
          </cell>
          <cell r="NU29" t="str">
            <v>cost_stud</v>
          </cell>
          <cell r="NX29" t="str">
            <v/>
          </cell>
          <cell r="NY29" t="str">
            <v>cost_stud</v>
          </cell>
          <cell r="OB29" t="str">
            <v/>
          </cell>
          <cell r="OC29" t="str">
            <v>phone_calls</v>
          </cell>
          <cell r="OD29">
            <v>1</v>
          </cell>
          <cell r="OE29">
            <v>0</v>
          </cell>
          <cell r="OF29">
            <v>0</v>
          </cell>
          <cell r="OG29">
            <v>0</v>
          </cell>
          <cell r="OH29">
            <v>0</v>
          </cell>
          <cell r="OI29">
            <v>0</v>
          </cell>
          <cell r="OJ29">
            <v>0</v>
          </cell>
          <cell r="OK29">
            <v>0</v>
          </cell>
          <cell r="OL29">
            <v>0</v>
          </cell>
          <cell r="OM29" t="str">
            <v/>
          </cell>
          <cell r="ON29" t="str">
            <v>friends_family</v>
          </cell>
          <cell r="OO29" t="str">
            <v/>
          </cell>
          <cell r="OP29" t="str">
            <v/>
          </cell>
          <cell r="OQ29" t="str">
            <v/>
          </cell>
          <cell r="OR29" t="str">
            <v/>
          </cell>
          <cell r="OS29" t="str">
            <v/>
          </cell>
          <cell r="OT29" t="str">
            <v/>
          </cell>
          <cell r="OU29" t="str">
            <v/>
          </cell>
          <cell r="OV29" t="str">
            <v/>
          </cell>
          <cell r="OW29" t="str">
            <v/>
          </cell>
          <cell r="OX29" t="str">
            <v/>
          </cell>
          <cell r="OY29" t="str">
            <v/>
          </cell>
          <cell r="OZ29" t="str">
            <v/>
          </cell>
          <cell r="PA29" t="str">
            <v/>
          </cell>
          <cell r="PB29" t="str">
            <v/>
          </cell>
          <cell r="PC29" t="str">
            <v/>
          </cell>
          <cell r="PD29" t="str">
            <v/>
          </cell>
          <cell r="PE29" t="str">
            <v/>
          </cell>
          <cell r="PF29" t="str">
            <v/>
          </cell>
          <cell r="PG29" t="str">
            <v/>
          </cell>
          <cell r="PH29" t="str">
            <v/>
          </cell>
          <cell r="PI29" t="str">
            <v/>
          </cell>
          <cell r="PJ29" t="str">
            <v/>
          </cell>
          <cell r="PK29" t="str">
            <v/>
          </cell>
          <cell r="PL29" t="str">
            <v>no_credit</v>
          </cell>
          <cell r="PM29">
            <v>0</v>
          </cell>
          <cell r="PN29">
            <v>0</v>
          </cell>
          <cell r="PO29">
            <v>0</v>
          </cell>
          <cell r="PP29">
            <v>1</v>
          </cell>
          <cell r="PQ29">
            <v>0</v>
          </cell>
          <cell r="PR29">
            <v>0</v>
          </cell>
          <cell r="PS29">
            <v>0</v>
          </cell>
          <cell r="PT29">
            <v>0</v>
          </cell>
          <cell r="PU29" t="str">
            <v/>
          </cell>
          <cell r="PV29" t="str">
            <v>no</v>
          </cell>
          <cell r="PY29" t="str">
            <v/>
          </cell>
          <cell r="PZ29" t="str">
            <v/>
          </cell>
          <cell r="QA29" t="str">
            <v/>
          </cell>
          <cell r="QB29" t="str">
            <v/>
          </cell>
          <cell r="QC29" t="str">
            <v/>
          </cell>
          <cell r="QD29" t="str">
            <v/>
          </cell>
          <cell r="QE29" t="str">
            <v/>
          </cell>
          <cell r="QF29" t="str">
            <v/>
          </cell>
          <cell r="QG29" t="str">
            <v/>
          </cell>
          <cell r="QH29" t="str">
            <v/>
          </cell>
          <cell r="QI29" t="str">
            <v/>
          </cell>
          <cell r="QJ29" t="str">
            <v/>
          </cell>
          <cell r="QK29" t="str">
            <v/>
          </cell>
          <cell r="QL29" t="str">
            <v/>
          </cell>
          <cell r="QM29" t="str">
            <v/>
          </cell>
          <cell r="QN29" t="str">
            <v>yes</v>
          </cell>
          <cell r="QO29" t="str">
            <v>mobile_operator</v>
          </cell>
          <cell r="QP29">
            <v>0</v>
          </cell>
          <cell r="QQ29">
            <v>0</v>
          </cell>
          <cell r="QR29">
            <v>0</v>
          </cell>
          <cell r="QS29">
            <v>0</v>
          </cell>
          <cell r="QT29">
            <v>0</v>
          </cell>
          <cell r="QU29">
            <v>0</v>
          </cell>
          <cell r="QV29">
            <v>0</v>
          </cell>
          <cell r="QW29">
            <v>0</v>
          </cell>
          <cell r="QX29">
            <v>0</v>
          </cell>
          <cell r="QY29">
            <v>0</v>
          </cell>
          <cell r="QZ29">
            <v>0</v>
          </cell>
          <cell r="RA29">
            <v>1</v>
          </cell>
          <cell r="RB29">
            <v>0</v>
          </cell>
          <cell r="RC29" t="str">
            <v/>
          </cell>
          <cell r="RD29" t="str">
            <v>washing_water pray</v>
          </cell>
          <cell r="RE29">
            <v>0</v>
          </cell>
          <cell r="RF29">
            <v>0</v>
          </cell>
          <cell r="RG29">
            <v>0</v>
          </cell>
          <cell r="RH29">
            <v>0</v>
          </cell>
          <cell r="RI29">
            <v>0</v>
          </cell>
          <cell r="RJ29">
            <v>0</v>
          </cell>
          <cell r="RK29">
            <v>0</v>
          </cell>
          <cell r="RL29">
            <v>1</v>
          </cell>
          <cell r="RM29">
            <v>1</v>
          </cell>
          <cell r="RN29">
            <v>0</v>
          </cell>
          <cell r="RO29">
            <v>0</v>
          </cell>
          <cell r="RP29">
            <v>0</v>
          </cell>
          <cell r="RQ29">
            <v>0</v>
          </cell>
          <cell r="RR29" t="str">
            <v/>
          </cell>
          <cell r="RS29" t="str">
            <v>yes</v>
          </cell>
          <cell r="RT29" t="str">
            <v>by_phone</v>
          </cell>
          <cell r="RU29" t="str">
            <v/>
          </cell>
          <cell r="RV29" t="str">
            <v/>
          </cell>
          <cell r="RW29" t="str">
            <v>vsK7W7wHrJgKgEJYwt4uoa</v>
          </cell>
          <cell r="RX29" t="str">
            <v>vKrQ9kEcutu4Xgf5HmnUcf</v>
          </cell>
          <cell r="RY29">
            <v>123000672</v>
          </cell>
          <cell r="RZ29" t="str">
            <v>43eb61a7-7c7f-4c87-a563-0c6182dfe9e4</v>
          </cell>
          <cell r="SA29" t="str">
            <v>2020-09-17T14:26:36</v>
          </cell>
          <cell r="SB29">
            <v>109</v>
          </cell>
        </row>
        <row r="30">
          <cell r="D30" t="str">
            <v>2020-09-17T11:13:02.611+03:00</v>
          </cell>
          <cell r="E30" t="str">
            <v>2020-09-17T11:29:06.391+03:00</v>
          </cell>
          <cell r="H30" t="str">
            <v>2020-09-17</v>
          </cell>
          <cell r="I30">
            <v>352725090111846</v>
          </cell>
          <cell r="J30" t="str">
            <v>s08500967</v>
          </cell>
          <cell r="M30" t="str">
            <v>baidoa</v>
          </cell>
          <cell r="N30" t="str">
            <v>et_2</v>
          </cell>
          <cell r="O30" t="str">
            <v>yes_now</v>
          </cell>
          <cell r="P30" t="str">
            <v/>
          </cell>
          <cell r="Q30" t="str">
            <v/>
          </cell>
          <cell r="R30" t="str">
            <v>no</v>
          </cell>
          <cell r="S30" t="str">
            <v>yes</v>
          </cell>
          <cell r="T30" t="str">
            <v>prices_didnt_change</v>
          </cell>
          <cell r="V30" t="str">
            <v>prices_change</v>
          </cell>
          <cell r="W30" t="str">
            <v>prices_change</v>
          </cell>
          <cell r="X30" t="str">
            <v>yes</v>
          </cell>
          <cell r="Y30" t="str">
            <v/>
          </cell>
          <cell r="Z30" t="str">
            <v/>
          </cell>
          <cell r="AA30" t="str">
            <v/>
          </cell>
          <cell r="AB30" t="str">
            <v/>
          </cell>
          <cell r="AC30" t="str">
            <v/>
          </cell>
          <cell r="AD30" t="str">
            <v/>
          </cell>
          <cell r="AE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yes_restricted</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
          </cell>
          <cell r="ET30" t="str">
            <v>no</v>
          </cell>
          <cell r="EU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absence_personnel</v>
          </cell>
          <cell r="GD30">
            <v>0</v>
          </cell>
          <cell r="GE30">
            <v>0</v>
          </cell>
          <cell r="GF30">
            <v>0</v>
          </cell>
          <cell r="GG30">
            <v>1</v>
          </cell>
          <cell r="GH30">
            <v>0</v>
          </cell>
          <cell r="GI30">
            <v>0</v>
          </cell>
          <cell r="GJ30">
            <v>0</v>
          </cell>
          <cell r="GK30" t="str">
            <v/>
          </cell>
          <cell r="GL30" t="str">
            <v>no_healthcare_workers</v>
          </cell>
          <cell r="GM30" t="str">
            <v/>
          </cell>
          <cell r="GN30" t="str">
            <v>no</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yes</v>
          </cell>
          <cell r="IJ30" t="str">
            <v/>
          </cell>
          <cell r="IK30" t="str">
            <v/>
          </cell>
          <cell r="IL30" t="str">
            <v>none</v>
          </cell>
          <cell r="IM30">
            <v>1</v>
          </cell>
          <cell r="IN30">
            <v>0</v>
          </cell>
          <cell r="IO30">
            <v>0</v>
          </cell>
          <cell r="IP30">
            <v>0</v>
          </cell>
          <cell r="IQ30">
            <v>0</v>
          </cell>
          <cell r="IR30">
            <v>0</v>
          </cell>
          <cell r="IS30">
            <v>0</v>
          </cell>
          <cell r="IT30">
            <v>0</v>
          </cell>
          <cell r="IU30">
            <v>0</v>
          </cell>
          <cell r="IV30">
            <v>0</v>
          </cell>
          <cell r="IW30">
            <v>0</v>
          </cell>
          <cell r="IX30" t="str">
            <v/>
          </cell>
          <cell r="IY30" t="str">
            <v/>
          </cell>
          <cell r="IZ30" t="str">
            <v/>
          </cell>
          <cell r="JA30" t="str">
            <v/>
          </cell>
          <cell r="JB30" t="str">
            <v/>
          </cell>
          <cell r="JC30" t="str">
            <v/>
          </cell>
          <cell r="JD30" t="str">
            <v/>
          </cell>
          <cell r="JE30" t="str">
            <v/>
          </cell>
          <cell r="JF30" t="str">
            <v/>
          </cell>
          <cell r="JG30" t="str">
            <v/>
          </cell>
          <cell r="JH30" t="str">
            <v/>
          </cell>
          <cell r="JI30" t="str">
            <v/>
          </cell>
          <cell r="JJ30" t="str">
            <v/>
          </cell>
          <cell r="JK30" t="str">
            <v/>
          </cell>
          <cell r="JL30" t="str">
            <v/>
          </cell>
          <cell r="JM30" t="str">
            <v/>
          </cell>
          <cell r="JN30" t="str">
            <v/>
          </cell>
          <cell r="JO30" t="str">
            <v/>
          </cell>
          <cell r="JP30" t="str">
            <v/>
          </cell>
          <cell r="JQ30" t="str">
            <v/>
          </cell>
          <cell r="JR30" t="str">
            <v/>
          </cell>
          <cell r="JS30" t="str">
            <v/>
          </cell>
          <cell r="JT30" t="str">
            <v/>
          </cell>
          <cell r="JU30" t="str">
            <v/>
          </cell>
          <cell r="JV30" t="str">
            <v/>
          </cell>
          <cell r="JW30" t="str">
            <v/>
          </cell>
          <cell r="JX30" t="str">
            <v/>
          </cell>
          <cell r="JY30" t="str">
            <v/>
          </cell>
          <cell r="JZ30" t="str">
            <v/>
          </cell>
          <cell r="KA30" t="str">
            <v>family_separation</v>
          </cell>
          <cell r="KB30">
            <v>0</v>
          </cell>
          <cell r="KC30">
            <v>0</v>
          </cell>
          <cell r="KD30">
            <v>1</v>
          </cell>
          <cell r="KE30">
            <v>0</v>
          </cell>
          <cell r="KF30">
            <v>0</v>
          </cell>
          <cell r="KG30">
            <v>0</v>
          </cell>
          <cell r="KH30">
            <v>0</v>
          </cell>
          <cell r="KI30">
            <v>0</v>
          </cell>
          <cell r="KJ30">
            <v>0</v>
          </cell>
          <cell r="KK30">
            <v>0</v>
          </cell>
          <cell r="KL30">
            <v>0</v>
          </cell>
          <cell r="KM30" t="str">
            <v/>
          </cell>
          <cell r="KN30" t="str">
            <v/>
          </cell>
          <cell r="KO30" t="str">
            <v/>
          </cell>
          <cell r="KP30" t="str">
            <v/>
          </cell>
          <cell r="KQ30" t="str">
            <v/>
          </cell>
          <cell r="KR30" t="str">
            <v/>
          </cell>
          <cell r="KS30" t="str">
            <v/>
          </cell>
          <cell r="KT30" t="str">
            <v/>
          </cell>
          <cell r="KU30" t="str">
            <v/>
          </cell>
          <cell r="KV30" t="str">
            <v/>
          </cell>
          <cell r="KW30" t="str">
            <v/>
          </cell>
          <cell r="KX30" t="str">
            <v/>
          </cell>
          <cell r="KY30" t="str">
            <v/>
          </cell>
          <cell r="KZ30" t="str">
            <v>physical_violence</v>
          </cell>
          <cell r="LA30">
            <v>0</v>
          </cell>
          <cell r="LB30">
            <v>0</v>
          </cell>
          <cell r="LC30">
            <v>1</v>
          </cell>
          <cell r="LD30">
            <v>0</v>
          </cell>
          <cell r="LE30">
            <v>0</v>
          </cell>
          <cell r="LF30">
            <v>0</v>
          </cell>
          <cell r="LG30">
            <v>0</v>
          </cell>
          <cell r="LH30">
            <v>0</v>
          </cell>
          <cell r="LI30" t="str">
            <v/>
          </cell>
          <cell r="LJ30" t="str">
            <v/>
          </cell>
          <cell r="LK30" t="str">
            <v/>
          </cell>
          <cell r="LL30" t="str">
            <v/>
          </cell>
          <cell r="LM30" t="str">
            <v/>
          </cell>
          <cell r="LN30" t="str">
            <v/>
          </cell>
          <cell r="LO30" t="str">
            <v/>
          </cell>
          <cell r="LP30" t="str">
            <v/>
          </cell>
          <cell r="LQ30" t="str">
            <v/>
          </cell>
          <cell r="LR30" t="str">
            <v/>
          </cell>
          <cell r="LS30" t="str">
            <v/>
          </cell>
          <cell r="LT30" t="str">
            <v/>
          </cell>
          <cell r="LU30" t="str">
            <v/>
          </cell>
          <cell r="LV30" t="str">
            <v/>
          </cell>
          <cell r="LW30" t="str">
            <v>no</v>
          </cell>
          <cell r="LY30" t="str">
            <v>no_destroyed</v>
          </cell>
          <cell r="LZ30" t="str">
            <v/>
          </cell>
          <cell r="MA30" t="str">
            <v/>
          </cell>
          <cell r="MC30" t="str">
            <v/>
          </cell>
          <cell r="MD30" t="str">
            <v/>
          </cell>
          <cell r="ME30" t="str">
            <v>unprotected_well</v>
          </cell>
          <cell r="MF30" t="str">
            <v/>
          </cell>
          <cell r="MG30" t="str">
            <v/>
          </cell>
          <cell r="MH30" t="str">
            <v/>
          </cell>
          <cell r="MI30" t="str">
            <v>yes</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
          </cell>
          <cell r="NA30" t="str">
            <v/>
          </cell>
          <cell r="NB30" t="str">
            <v/>
          </cell>
          <cell r="NC30" t="str">
            <v/>
          </cell>
          <cell r="ND30" t="str">
            <v>no</v>
          </cell>
          <cell r="NF30" t="str">
            <v>quran_boys quran_girls</v>
          </cell>
          <cell r="NG30">
            <v>0</v>
          </cell>
          <cell r="NH30">
            <v>0</v>
          </cell>
          <cell r="NI30">
            <v>0</v>
          </cell>
          <cell r="NJ30">
            <v>0</v>
          </cell>
          <cell r="NK30">
            <v>0</v>
          </cell>
          <cell r="NL30">
            <v>1</v>
          </cell>
          <cell r="NM30">
            <v>0</v>
          </cell>
          <cell r="NN30">
            <v>0</v>
          </cell>
          <cell r="NO30">
            <v>0</v>
          </cell>
          <cell r="NP30">
            <v>0</v>
          </cell>
          <cell r="NQ30">
            <v>0</v>
          </cell>
          <cell r="NR30">
            <v>1</v>
          </cell>
          <cell r="NS30" t="str">
            <v/>
          </cell>
          <cell r="NT30" t="str">
            <v/>
          </cell>
          <cell r="NU30" t="str">
            <v>supportfamily</v>
          </cell>
          <cell r="NX30" t="str">
            <v/>
          </cell>
          <cell r="NY30" t="str">
            <v>supportfamily</v>
          </cell>
          <cell r="OB30" t="str">
            <v/>
          </cell>
          <cell r="OC30" t="str">
            <v>conversations phone_calls</v>
          </cell>
          <cell r="OD30">
            <v>1</v>
          </cell>
          <cell r="OE30">
            <v>1</v>
          </cell>
          <cell r="OF30">
            <v>0</v>
          </cell>
          <cell r="OG30">
            <v>0</v>
          </cell>
          <cell r="OH30">
            <v>0</v>
          </cell>
          <cell r="OI30">
            <v>0</v>
          </cell>
          <cell r="OJ30">
            <v>0</v>
          </cell>
          <cell r="OK30">
            <v>0</v>
          </cell>
          <cell r="OL30">
            <v>0</v>
          </cell>
          <cell r="OM30" t="str">
            <v/>
          </cell>
          <cell r="ON30" t="str">
            <v>friends_family</v>
          </cell>
          <cell r="OO30" t="str">
            <v/>
          </cell>
          <cell r="OP30" t="str">
            <v/>
          </cell>
          <cell r="OQ30" t="str">
            <v/>
          </cell>
          <cell r="OR30" t="str">
            <v/>
          </cell>
          <cell r="OS30" t="str">
            <v/>
          </cell>
          <cell r="OT30" t="str">
            <v/>
          </cell>
          <cell r="OU30" t="str">
            <v/>
          </cell>
          <cell r="OV30" t="str">
            <v/>
          </cell>
          <cell r="OW30" t="str">
            <v/>
          </cell>
          <cell r="OX30" t="str">
            <v/>
          </cell>
          <cell r="OY30" t="str">
            <v/>
          </cell>
          <cell r="OZ30" t="str">
            <v/>
          </cell>
          <cell r="PA30" t="str">
            <v/>
          </cell>
          <cell r="PB30" t="str">
            <v/>
          </cell>
          <cell r="PC30" t="str">
            <v/>
          </cell>
          <cell r="PD30" t="str">
            <v/>
          </cell>
          <cell r="PE30" t="str">
            <v/>
          </cell>
          <cell r="PF30" t="str">
            <v/>
          </cell>
          <cell r="PG30" t="str">
            <v/>
          </cell>
          <cell r="PH30" t="str">
            <v/>
          </cell>
          <cell r="PI30" t="str">
            <v/>
          </cell>
          <cell r="PJ30" t="str">
            <v/>
          </cell>
          <cell r="PK30" t="str">
            <v/>
          </cell>
          <cell r="PL30" t="str">
            <v>no_credit</v>
          </cell>
          <cell r="PM30">
            <v>0</v>
          </cell>
          <cell r="PN30">
            <v>0</v>
          </cell>
          <cell r="PO30">
            <v>0</v>
          </cell>
          <cell r="PP30">
            <v>1</v>
          </cell>
          <cell r="PQ30">
            <v>0</v>
          </cell>
          <cell r="PR30">
            <v>0</v>
          </cell>
          <cell r="PS30">
            <v>0</v>
          </cell>
          <cell r="PT30">
            <v>0</v>
          </cell>
          <cell r="PU30" t="str">
            <v/>
          </cell>
          <cell r="PV30" t="str">
            <v>no</v>
          </cell>
          <cell r="PY30" t="str">
            <v/>
          </cell>
          <cell r="PZ30" t="str">
            <v/>
          </cell>
          <cell r="QA30" t="str">
            <v/>
          </cell>
          <cell r="QB30" t="str">
            <v/>
          </cell>
          <cell r="QC30" t="str">
            <v/>
          </cell>
          <cell r="QD30" t="str">
            <v/>
          </cell>
          <cell r="QE30" t="str">
            <v/>
          </cell>
          <cell r="QF30" t="str">
            <v/>
          </cell>
          <cell r="QG30" t="str">
            <v/>
          </cell>
          <cell r="QH30" t="str">
            <v/>
          </cell>
          <cell r="QI30" t="str">
            <v/>
          </cell>
          <cell r="QJ30" t="str">
            <v/>
          </cell>
          <cell r="QK30" t="str">
            <v/>
          </cell>
          <cell r="QL30" t="str">
            <v/>
          </cell>
          <cell r="QM30" t="str">
            <v/>
          </cell>
          <cell r="QN30" t="str">
            <v>yes</v>
          </cell>
          <cell r="QO30" t="str">
            <v>mobile_operator</v>
          </cell>
          <cell r="QP30">
            <v>0</v>
          </cell>
          <cell r="QQ30">
            <v>0</v>
          </cell>
          <cell r="QR30">
            <v>0</v>
          </cell>
          <cell r="QS30">
            <v>0</v>
          </cell>
          <cell r="QT30">
            <v>0</v>
          </cell>
          <cell r="QU30">
            <v>0</v>
          </cell>
          <cell r="QV30">
            <v>0</v>
          </cell>
          <cell r="QW30">
            <v>0</v>
          </cell>
          <cell r="QX30">
            <v>0</v>
          </cell>
          <cell r="QY30">
            <v>0</v>
          </cell>
          <cell r="QZ30">
            <v>0</v>
          </cell>
          <cell r="RA30">
            <v>1</v>
          </cell>
          <cell r="RB30">
            <v>0</v>
          </cell>
          <cell r="RC30" t="str">
            <v/>
          </cell>
          <cell r="RD30" t="str">
            <v>washing_soap washing_water pray</v>
          </cell>
          <cell r="RE30">
            <v>0</v>
          </cell>
          <cell r="RF30">
            <v>1</v>
          </cell>
          <cell r="RG30">
            <v>0</v>
          </cell>
          <cell r="RH30">
            <v>0</v>
          </cell>
          <cell r="RI30">
            <v>0</v>
          </cell>
          <cell r="RJ30">
            <v>0</v>
          </cell>
          <cell r="RK30">
            <v>0</v>
          </cell>
          <cell r="RL30">
            <v>1</v>
          </cell>
          <cell r="RM30">
            <v>1</v>
          </cell>
          <cell r="RN30">
            <v>0</v>
          </cell>
          <cell r="RO30">
            <v>0</v>
          </cell>
          <cell r="RP30">
            <v>0</v>
          </cell>
          <cell r="RQ30">
            <v>0</v>
          </cell>
          <cell r="RR30" t="str">
            <v/>
          </cell>
          <cell r="RS30" t="str">
            <v>yes</v>
          </cell>
          <cell r="RT30" t="str">
            <v>by_phone</v>
          </cell>
          <cell r="RU30" t="str">
            <v/>
          </cell>
          <cell r="RV30" t="str">
            <v/>
          </cell>
          <cell r="RW30" t="str">
            <v>vsK7W7wHrJgKgEJYwt4uoa</v>
          </cell>
          <cell r="RX30" t="str">
            <v>vKrQ9kEcutu4Xgf5HmnUcf</v>
          </cell>
          <cell r="RY30">
            <v>123000679</v>
          </cell>
          <cell r="RZ30" t="str">
            <v>f43893ca-914f-469c-b32f-1b203f469bc7</v>
          </cell>
          <cell r="SA30" t="str">
            <v>2020-09-17T14:26:39</v>
          </cell>
          <cell r="SB30">
            <v>111</v>
          </cell>
        </row>
        <row r="31">
          <cell r="D31" t="str">
            <v>2020-09-17T11:50:07.249+03:00</v>
          </cell>
          <cell r="E31" t="str">
            <v>2020-09-17T12:10:13.291+03:00</v>
          </cell>
          <cell r="H31" t="str">
            <v>2020-09-17</v>
          </cell>
          <cell r="I31">
            <v>352725090111846</v>
          </cell>
          <cell r="J31" t="str">
            <v>s1d20b4b4</v>
          </cell>
          <cell r="M31" t="str">
            <v>baidoa</v>
          </cell>
          <cell r="N31" t="str">
            <v>et_2</v>
          </cell>
          <cell r="O31" t="str">
            <v>yes_now</v>
          </cell>
          <cell r="P31" t="str">
            <v/>
          </cell>
          <cell r="Q31" t="str">
            <v/>
          </cell>
          <cell r="R31" t="str">
            <v>no</v>
          </cell>
          <cell r="S31" t="str">
            <v>yes</v>
          </cell>
          <cell r="T31" t="str">
            <v>prices_didnt_change</v>
          </cell>
          <cell r="V31" t="str">
            <v>prices_change</v>
          </cell>
          <cell r="W31" t="str">
            <v>prices_change</v>
          </cell>
          <cell r="X31" t="str">
            <v>yes</v>
          </cell>
          <cell r="Y31" t="str">
            <v/>
          </cell>
          <cell r="Z31" t="str">
            <v/>
          </cell>
          <cell r="AA31" t="str">
            <v/>
          </cell>
          <cell r="AB31" t="str">
            <v/>
          </cell>
          <cell r="AC31" t="str">
            <v/>
          </cell>
          <cell r="AD31" t="str">
            <v/>
          </cell>
          <cell r="AE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yes_always</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
          </cell>
          <cell r="ET31" t="str">
            <v>yes</v>
          </cell>
          <cell r="EU31" t="str">
            <v>drugstore</v>
          </cell>
          <cell r="EW31">
            <v>0</v>
          </cell>
          <cell r="EX31">
            <v>0</v>
          </cell>
          <cell r="EY31">
            <v>0</v>
          </cell>
          <cell r="EZ31">
            <v>0</v>
          </cell>
          <cell r="FA31">
            <v>0</v>
          </cell>
          <cell r="FB31">
            <v>0</v>
          </cell>
          <cell r="FC31">
            <v>0</v>
          </cell>
          <cell r="FD31">
            <v>0</v>
          </cell>
          <cell r="FE31">
            <v>0</v>
          </cell>
          <cell r="FF31">
            <v>0</v>
          </cell>
          <cell r="FG31">
            <v>1</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absence_personnel</v>
          </cell>
          <cell r="GD31">
            <v>0</v>
          </cell>
          <cell r="GE31">
            <v>0</v>
          </cell>
          <cell r="GF31">
            <v>0</v>
          </cell>
          <cell r="GG31">
            <v>1</v>
          </cell>
          <cell r="GH31">
            <v>0</v>
          </cell>
          <cell r="GI31">
            <v>0</v>
          </cell>
          <cell r="GJ31">
            <v>0</v>
          </cell>
          <cell r="GK31" t="str">
            <v/>
          </cell>
          <cell r="GL31" t="str">
            <v>no_healthcare_workers</v>
          </cell>
          <cell r="GM31" t="str">
            <v/>
          </cell>
          <cell r="GN31" t="str">
            <v>no</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
          </cell>
          <cell r="HF31" t="str">
            <v/>
          </cell>
          <cell r="HG31" t="str">
            <v/>
          </cell>
          <cell r="HH31" t="str">
            <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yes</v>
          </cell>
          <cell r="IJ31" t="str">
            <v/>
          </cell>
          <cell r="IK31" t="str">
            <v/>
          </cell>
          <cell r="IL31" t="str">
            <v>none</v>
          </cell>
          <cell r="IM31">
            <v>1</v>
          </cell>
          <cell r="IN31">
            <v>0</v>
          </cell>
          <cell r="IO31">
            <v>0</v>
          </cell>
          <cell r="IP31">
            <v>0</v>
          </cell>
          <cell r="IQ31">
            <v>0</v>
          </cell>
          <cell r="IR31">
            <v>0</v>
          </cell>
          <cell r="IS31">
            <v>0</v>
          </cell>
          <cell r="IT31">
            <v>0</v>
          </cell>
          <cell r="IU31">
            <v>0</v>
          </cell>
          <cell r="IV31">
            <v>0</v>
          </cell>
          <cell r="IW31">
            <v>0</v>
          </cell>
          <cell r="IX31" t="str">
            <v/>
          </cell>
          <cell r="IY31" t="str">
            <v/>
          </cell>
          <cell r="IZ31" t="str">
            <v/>
          </cell>
          <cell r="JA31" t="str">
            <v/>
          </cell>
          <cell r="JB31" t="str">
            <v/>
          </cell>
          <cell r="JC31" t="str">
            <v/>
          </cell>
          <cell r="JD31" t="str">
            <v/>
          </cell>
          <cell r="JE31" t="str">
            <v/>
          </cell>
          <cell r="JF31" t="str">
            <v/>
          </cell>
          <cell r="JG31" t="str">
            <v/>
          </cell>
          <cell r="JH31" t="str">
            <v/>
          </cell>
          <cell r="JI31" t="str">
            <v/>
          </cell>
          <cell r="JJ31" t="str">
            <v/>
          </cell>
          <cell r="JK31" t="str">
            <v/>
          </cell>
          <cell r="JL31" t="str">
            <v/>
          </cell>
          <cell r="JM31" t="str">
            <v/>
          </cell>
          <cell r="JN31" t="str">
            <v/>
          </cell>
          <cell r="JO31" t="str">
            <v/>
          </cell>
          <cell r="JP31" t="str">
            <v/>
          </cell>
          <cell r="JQ31" t="str">
            <v/>
          </cell>
          <cell r="JR31" t="str">
            <v/>
          </cell>
          <cell r="JS31" t="str">
            <v/>
          </cell>
          <cell r="JT31" t="str">
            <v/>
          </cell>
          <cell r="JU31" t="str">
            <v/>
          </cell>
          <cell r="JV31" t="str">
            <v/>
          </cell>
          <cell r="JW31" t="str">
            <v/>
          </cell>
          <cell r="JX31" t="str">
            <v/>
          </cell>
          <cell r="JY31" t="str">
            <v/>
          </cell>
          <cell r="JZ31" t="str">
            <v/>
          </cell>
          <cell r="KA31" t="str">
            <v>family_separation</v>
          </cell>
          <cell r="KB31">
            <v>0</v>
          </cell>
          <cell r="KC31">
            <v>0</v>
          </cell>
          <cell r="KD31">
            <v>1</v>
          </cell>
          <cell r="KE31">
            <v>0</v>
          </cell>
          <cell r="KF31">
            <v>0</v>
          </cell>
          <cell r="KG31">
            <v>0</v>
          </cell>
          <cell r="KH31">
            <v>0</v>
          </cell>
          <cell r="KI31">
            <v>0</v>
          </cell>
          <cell r="KJ31">
            <v>0</v>
          </cell>
          <cell r="KK31">
            <v>0</v>
          </cell>
          <cell r="KL31">
            <v>0</v>
          </cell>
          <cell r="KM31" t="str">
            <v/>
          </cell>
          <cell r="KN31" t="str">
            <v/>
          </cell>
          <cell r="KO31" t="str">
            <v/>
          </cell>
          <cell r="KP31" t="str">
            <v/>
          </cell>
          <cell r="KQ31" t="str">
            <v/>
          </cell>
          <cell r="KR31" t="str">
            <v/>
          </cell>
          <cell r="KS31" t="str">
            <v/>
          </cell>
          <cell r="KT31" t="str">
            <v/>
          </cell>
          <cell r="KU31" t="str">
            <v/>
          </cell>
          <cell r="KV31" t="str">
            <v/>
          </cell>
          <cell r="KW31" t="str">
            <v/>
          </cell>
          <cell r="KX31" t="str">
            <v/>
          </cell>
          <cell r="KY31" t="str">
            <v/>
          </cell>
          <cell r="KZ31" t="str">
            <v>physical_violence</v>
          </cell>
          <cell r="LA31">
            <v>0</v>
          </cell>
          <cell r="LB31">
            <v>0</v>
          </cell>
          <cell r="LC31">
            <v>1</v>
          </cell>
          <cell r="LD31">
            <v>0</v>
          </cell>
          <cell r="LE31">
            <v>0</v>
          </cell>
          <cell r="LF31">
            <v>0</v>
          </cell>
          <cell r="LG31">
            <v>0</v>
          </cell>
          <cell r="LH31">
            <v>0</v>
          </cell>
          <cell r="LI31" t="str">
            <v/>
          </cell>
          <cell r="LJ31" t="str">
            <v/>
          </cell>
          <cell r="LK31" t="str">
            <v/>
          </cell>
          <cell r="LL31" t="str">
            <v/>
          </cell>
          <cell r="LM31" t="str">
            <v/>
          </cell>
          <cell r="LN31" t="str">
            <v/>
          </cell>
          <cell r="LO31" t="str">
            <v/>
          </cell>
          <cell r="LP31" t="str">
            <v/>
          </cell>
          <cell r="LQ31" t="str">
            <v/>
          </cell>
          <cell r="LR31" t="str">
            <v/>
          </cell>
          <cell r="LS31" t="str">
            <v/>
          </cell>
          <cell r="LT31" t="str">
            <v/>
          </cell>
          <cell r="LU31" t="str">
            <v/>
          </cell>
          <cell r="LV31" t="str">
            <v/>
          </cell>
          <cell r="LW31" t="str">
            <v>no</v>
          </cell>
          <cell r="LY31" t="str">
            <v>no_destroyed</v>
          </cell>
          <cell r="LZ31" t="str">
            <v/>
          </cell>
          <cell r="MA31" t="str">
            <v/>
          </cell>
          <cell r="MC31" t="str">
            <v/>
          </cell>
          <cell r="MD31" t="str">
            <v/>
          </cell>
          <cell r="ME31" t="str">
            <v>protected_no_pump</v>
          </cell>
          <cell r="MF31" t="str">
            <v/>
          </cell>
          <cell r="MG31" t="str">
            <v/>
          </cell>
          <cell r="MH31" t="str">
            <v/>
          </cell>
          <cell r="MI31" t="str">
            <v>yes</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
          </cell>
          <cell r="NA31" t="str">
            <v/>
          </cell>
          <cell r="NB31" t="str">
            <v/>
          </cell>
          <cell r="NC31" t="str">
            <v/>
          </cell>
          <cell r="ND31" t="str">
            <v>no</v>
          </cell>
          <cell r="NF31" t="str">
            <v>quran_boys quran_girls</v>
          </cell>
          <cell r="NG31">
            <v>0</v>
          </cell>
          <cell r="NH31">
            <v>0</v>
          </cell>
          <cell r="NI31">
            <v>0</v>
          </cell>
          <cell r="NJ31">
            <v>0</v>
          </cell>
          <cell r="NK31">
            <v>0</v>
          </cell>
          <cell r="NL31">
            <v>1</v>
          </cell>
          <cell r="NM31">
            <v>0</v>
          </cell>
          <cell r="NN31">
            <v>0</v>
          </cell>
          <cell r="NO31">
            <v>0</v>
          </cell>
          <cell r="NP31">
            <v>0</v>
          </cell>
          <cell r="NQ31">
            <v>0</v>
          </cell>
          <cell r="NR31">
            <v>1</v>
          </cell>
          <cell r="NS31" t="str">
            <v/>
          </cell>
          <cell r="NT31" t="str">
            <v/>
          </cell>
          <cell r="NU31" t="str">
            <v>cost_stud</v>
          </cell>
          <cell r="NX31" t="str">
            <v/>
          </cell>
          <cell r="NY31" t="str">
            <v>cost_stud</v>
          </cell>
          <cell r="OB31" t="str">
            <v/>
          </cell>
          <cell r="OC31" t="str">
            <v>phone_calls conversations</v>
          </cell>
          <cell r="OD31">
            <v>1</v>
          </cell>
          <cell r="OE31">
            <v>1</v>
          </cell>
          <cell r="OF31">
            <v>0</v>
          </cell>
          <cell r="OG31">
            <v>0</v>
          </cell>
          <cell r="OH31">
            <v>0</v>
          </cell>
          <cell r="OI31">
            <v>0</v>
          </cell>
          <cell r="OJ31">
            <v>0</v>
          </cell>
          <cell r="OK31">
            <v>0</v>
          </cell>
          <cell r="OL31">
            <v>0</v>
          </cell>
          <cell r="OM31" t="str">
            <v/>
          </cell>
          <cell r="ON31" t="str">
            <v>friends_family</v>
          </cell>
          <cell r="OO31" t="str">
            <v/>
          </cell>
          <cell r="OP31" t="str">
            <v/>
          </cell>
          <cell r="OQ31" t="str">
            <v/>
          </cell>
          <cell r="OR31" t="str">
            <v/>
          </cell>
          <cell r="OS31" t="str">
            <v/>
          </cell>
          <cell r="OT31" t="str">
            <v/>
          </cell>
          <cell r="OU31" t="str">
            <v/>
          </cell>
          <cell r="OV31" t="str">
            <v/>
          </cell>
          <cell r="OW31" t="str">
            <v/>
          </cell>
          <cell r="OX31" t="str">
            <v/>
          </cell>
          <cell r="OY31" t="str">
            <v/>
          </cell>
          <cell r="OZ31" t="str">
            <v/>
          </cell>
          <cell r="PA31" t="str">
            <v/>
          </cell>
          <cell r="PB31" t="str">
            <v/>
          </cell>
          <cell r="PC31" t="str">
            <v/>
          </cell>
          <cell r="PD31" t="str">
            <v/>
          </cell>
          <cell r="PE31" t="str">
            <v/>
          </cell>
          <cell r="PF31" t="str">
            <v/>
          </cell>
          <cell r="PG31" t="str">
            <v/>
          </cell>
          <cell r="PH31" t="str">
            <v/>
          </cell>
          <cell r="PI31" t="str">
            <v/>
          </cell>
          <cell r="PJ31" t="str">
            <v/>
          </cell>
          <cell r="PK31" t="str">
            <v/>
          </cell>
          <cell r="PL31" t="str">
            <v>no_credit</v>
          </cell>
          <cell r="PM31">
            <v>0</v>
          </cell>
          <cell r="PN31">
            <v>0</v>
          </cell>
          <cell r="PO31">
            <v>0</v>
          </cell>
          <cell r="PP31">
            <v>1</v>
          </cell>
          <cell r="PQ31">
            <v>0</v>
          </cell>
          <cell r="PR31">
            <v>0</v>
          </cell>
          <cell r="PS31">
            <v>0</v>
          </cell>
          <cell r="PT31">
            <v>0</v>
          </cell>
          <cell r="PU31" t="str">
            <v/>
          </cell>
          <cell r="PV31" t="str">
            <v>no</v>
          </cell>
          <cell r="PY31" t="str">
            <v/>
          </cell>
          <cell r="PZ31" t="str">
            <v/>
          </cell>
          <cell r="QA31" t="str">
            <v/>
          </cell>
          <cell r="QB31" t="str">
            <v/>
          </cell>
          <cell r="QC31" t="str">
            <v/>
          </cell>
          <cell r="QD31" t="str">
            <v/>
          </cell>
          <cell r="QE31" t="str">
            <v/>
          </cell>
          <cell r="QF31" t="str">
            <v/>
          </cell>
          <cell r="QG31" t="str">
            <v/>
          </cell>
          <cell r="QH31" t="str">
            <v/>
          </cell>
          <cell r="QI31" t="str">
            <v/>
          </cell>
          <cell r="QJ31" t="str">
            <v/>
          </cell>
          <cell r="QK31" t="str">
            <v/>
          </cell>
          <cell r="QL31" t="str">
            <v/>
          </cell>
          <cell r="QM31" t="str">
            <v/>
          </cell>
          <cell r="QN31" t="str">
            <v>yes</v>
          </cell>
          <cell r="QO31" t="str">
            <v>mobile_operator</v>
          </cell>
          <cell r="QP31">
            <v>0</v>
          </cell>
          <cell r="QQ31">
            <v>0</v>
          </cell>
          <cell r="QR31">
            <v>0</v>
          </cell>
          <cell r="QS31">
            <v>0</v>
          </cell>
          <cell r="QT31">
            <v>0</v>
          </cell>
          <cell r="QU31">
            <v>0</v>
          </cell>
          <cell r="QV31">
            <v>0</v>
          </cell>
          <cell r="QW31">
            <v>0</v>
          </cell>
          <cell r="QX31">
            <v>0</v>
          </cell>
          <cell r="QY31">
            <v>0</v>
          </cell>
          <cell r="QZ31">
            <v>0</v>
          </cell>
          <cell r="RA31">
            <v>1</v>
          </cell>
          <cell r="RB31">
            <v>0</v>
          </cell>
          <cell r="RC31" t="str">
            <v/>
          </cell>
          <cell r="RD31" t="str">
            <v>washing_water pray</v>
          </cell>
          <cell r="RE31">
            <v>0</v>
          </cell>
          <cell r="RF31">
            <v>0</v>
          </cell>
          <cell r="RG31">
            <v>0</v>
          </cell>
          <cell r="RH31">
            <v>0</v>
          </cell>
          <cell r="RI31">
            <v>0</v>
          </cell>
          <cell r="RJ31">
            <v>0</v>
          </cell>
          <cell r="RK31">
            <v>0</v>
          </cell>
          <cell r="RL31">
            <v>1</v>
          </cell>
          <cell r="RM31">
            <v>1</v>
          </cell>
          <cell r="RN31">
            <v>0</v>
          </cell>
          <cell r="RO31">
            <v>0</v>
          </cell>
          <cell r="RP31">
            <v>0</v>
          </cell>
          <cell r="RQ31">
            <v>0</v>
          </cell>
          <cell r="RR31" t="str">
            <v/>
          </cell>
          <cell r="RS31" t="str">
            <v>yes</v>
          </cell>
          <cell r="RT31" t="str">
            <v>by_phone</v>
          </cell>
          <cell r="RU31" t="str">
            <v/>
          </cell>
          <cell r="RV31" t="str">
            <v/>
          </cell>
          <cell r="RW31" t="str">
            <v>vsK7W7wHrJgKgEJYwt4uoa</v>
          </cell>
          <cell r="RX31" t="str">
            <v>vKrQ9kEcutu4Xgf5HmnUcf</v>
          </cell>
          <cell r="RY31">
            <v>123000682</v>
          </cell>
          <cell r="RZ31" t="str">
            <v>fb66fcee-913b-4591-9086-b3bd6b69afe1</v>
          </cell>
          <cell r="SA31" t="str">
            <v>2020-09-17T14:26:40</v>
          </cell>
          <cell r="SB31">
            <v>112</v>
          </cell>
        </row>
        <row r="32">
          <cell r="D32" t="str">
            <v>2020-09-20T09:44:07.365+03:00</v>
          </cell>
          <cell r="E32" t="str">
            <v>2020-09-20T10:20:50.476+03:00</v>
          </cell>
          <cell r="H32" t="str">
            <v>2020-09-20</v>
          </cell>
          <cell r="I32">
            <v>352205085808193</v>
          </cell>
          <cell r="J32" t="str">
            <v>S07ed6d20</v>
          </cell>
          <cell r="M32" t="str">
            <v>baidoa</v>
          </cell>
          <cell r="N32" t="str">
            <v>et_3</v>
          </cell>
          <cell r="O32" t="str">
            <v>yes_now</v>
          </cell>
          <cell r="P32" t="str">
            <v/>
          </cell>
          <cell r="Q32" t="str">
            <v/>
          </cell>
          <cell r="R32" t="str">
            <v>yes</v>
          </cell>
          <cell r="S32" t="str">
            <v/>
          </cell>
          <cell r="T32" t="str">
            <v>prices_increased</v>
          </cell>
          <cell r="V32" t="str">
            <v>prices_increased</v>
          </cell>
          <cell r="W32" t="str">
            <v>prices_increased</v>
          </cell>
          <cell r="X32" t="str">
            <v>yes</v>
          </cell>
          <cell r="Y32" t="str">
            <v/>
          </cell>
          <cell r="Z32" t="str">
            <v/>
          </cell>
          <cell r="AA32" t="str">
            <v>around_half</v>
          </cell>
          <cell r="AB32" t="str">
            <v>yes</v>
          </cell>
          <cell r="AC32" t="str">
            <v>yes</v>
          </cell>
          <cell r="AD32" t="str">
            <v>lower_shabelle</v>
          </cell>
          <cell r="AE32" t="str">
            <v/>
          </cell>
          <cell r="AG32" t="str">
            <v>qoryooley</v>
          </cell>
          <cell r="AH32" t="str">
            <v/>
          </cell>
          <cell r="AI32" t="str">
            <v>conflict</v>
          </cell>
          <cell r="AJ32">
            <v>0</v>
          </cell>
          <cell r="AK32">
            <v>0</v>
          </cell>
          <cell r="AL32">
            <v>0</v>
          </cell>
          <cell r="AM32">
            <v>0</v>
          </cell>
          <cell r="AN32">
            <v>0</v>
          </cell>
          <cell r="AO32">
            <v>0</v>
          </cell>
          <cell r="AP32">
            <v>0</v>
          </cell>
          <cell r="AQ32">
            <v>0</v>
          </cell>
          <cell r="AR32">
            <v>1</v>
          </cell>
          <cell r="AS32" t="str">
            <v/>
          </cell>
          <cell r="AT32" t="str">
            <v>better_security</v>
          </cell>
          <cell r="AU32">
            <v>1</v>
          </cell>
          <cell r="AV32">
            <v>0</v>
          </cell>
          <cell r="AW32">
            <v>0</v>
          </cell>
          <cell r="AX32">
            <v>0</v>
          </cell>
          <cell r="AY32">
            <v>0</v>
          </cell>
          <cell r="AZ32">
            <v>0</v>
          </cell>
          <cell r="BA32">
            <v>0</v>
          </cell>
          <cell r="BB32">
            <v>0</v>
          </cell>
          <cell r="BC32">
            <v>0</v>
          </cell>
          <cell r="BD32" t="str">
            <v/>
          </cell>
          <cell r="BE32" t="str">
            <v>drought</v>
          </cell>
          <cell r="BF32" t="str">
            <v/>
          </cell>
          <cell r="BG32" t="str">
            <v>no_services</v>
          </cell>
          <cell r="BH32" t="str">
            <v/>
          </cell>
          <cell r="BI32" t="str">
            <v/>
          </cell>
          <cell r="BJ32" t="str">
            <v>yes_restricted</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lower_shabelle</v>
          </cell>
          <cell r="CI32" t="str">
            <v/>
          </cell>
          <cell r="CJ32" t="str">
            <v>qoryooley</v>
          </cell>
          <cell r="CK32" t="str">
            <v>NA-3806-X26-002</v>
          </cell>
          <cell r="CL32" t="str">
            <v/>
          </cell>
          <cell r="CM32" t="str">
            <v/>
          </cell>
          <cell r="CN32" t="str">
            <v>1_to_halfday</v>
          </cell>
          <cell r="CO32" t="str">
            <v>tools_seeds food livestock</v>
          </cell>
          <cell r="CQ32">
            <v>0</v>
          </cell>
          <cell r="CR32">
            <v>1</v>
          </cell>
          <cell r="CS32">
            <v>1</v>
          </cell>
          <cell r="CT32">
            <v>1</v>
          </cell>
          <cell r="CU32">
            <v>0</v>
          </cell>
          <cell r="CV32">
            <v>0</v>
          </cell>
          <cell r="CW32">
            <v>0</v>
          </cell>
          <cell r="CX32">
            <v>0</v>
          </cell>
          <cell r="CY32">
            <v>0</v>
          </cell>
          <cell r="CZ32">
            <v>0</v>
          </cell>
          <cell r="DA32">
            <v>0</v>
          </cell>
          <cell r="DB32">
            <v>0</v>
          </cell>
          <cell r="DC32" t="str">
            <v>yes</v>
          </cell>
          <cell r="DD32" t="str">
            <v>remained_same</v>
          </cell>
          <cell r="DE32" t="str">
            <v>security</v>
          </cell>
          <cell r="DF32">
            <v>0</v>
          </cell>
          <cell r="DG32">
            <v>0</v>
          </cell>
          <cell r="DH32">
            <v>0</v>
          </cell>
          <cell r="DI32">
            <v>0</v>
          </cell>
          <cell r="DJ32">
            <v>0</v>
          </cell>
          <cell r="DK32">
            <v>0</v>
          </cell>
          <cell r="DL32">
            <v>1</v>
          </cell>
          <cell r="DM32" t="str">
            <v/>
          </cell>
          <cell r="DN32" t="str">
            <v>own_production</v>
          </cell>
          <cell r="DP32" t="str">
            <v/>
          </cell>
          <cell r="DQ32" t="str">
            <v>borrow wild_foods limit_portions</v>
          </cell>
          <cell r="DR32">
            <v>0</v>
          </cell>
          <cell r="DS32">
            <v>1</v>
          </cell>
          <cell r="DT32">
            <v>1</v>
          </cell>
          <cell r="DU32">
            <v>0</v>
          </cell>
          <cell r="DV32">
            <v>1</v>
          </cell>
          <cell r="DW32">
            <v>0</v>
          </cell>
          <cell r="DX32">
            <v>0</v>
          </cell>
          <cell r="DY32">
            <v>0</v>
          </cell>
          <cell r="DZ32">
            <v>0</v>
          </cell>
          <cell r="EA32">
            <v>0</v>
          </cell>
          <cell r="EB32">
            <v>0</v>
          </cell>
          <cell r="EC32" t="str">
            <v/>
          </cell>
          <cell r="ED32" t="str">
            <v>farming day_labour</v>
          </cell>
          <cell r="EE32">
            <v>0</v>
          </cell>
          <cell r="EF32">
            <v>0</v>
          </cell>
          <cell r="EG32">
            <v>0</v>
          </cell>
          <cell r="EH32">
            <v>0</v>
          </cell>
          <cell r="EI32">
            <v>0</v>
          </cell>
          <cell r="EJ32">
            <v>0</v>
          </cell>
          <cell r="EK32">
            <v>0</v>
          </cell>
          <cell r="EL32">
            <v>0</v>
          </cell>
          <cell r="EM32">
            <v>0</v>
          </cell>
          <cell r="EN32">
            <v>0</v>
          </cell>
          <cell r="EO32">
            <v>1</v>
          </cell>
          <cell r="EP32">
            <v>1</v>
          </cell>
          <cell r="EQ32" t="str">
            <v/>
          </cell>
          <cell r="ER32" t="str">
            <v>malaria</v>
          </cell>
          <cell r="ES32" t="str">
            <v/>
          </cell>
          <cell r="ET32" t="str">
            <v>yes</v>
          </cell>
          <cell r="EU32" t="str">
            <v>individual_pract</v>
          </cell>
          <cell r="EW32">
            <v>0</v>
          </cell>
          <cell r="EX32">
            <v>0</v>
          </cell>
          <cell r="EY32">
            <v>0</v>
          </cell>
          <cell r="EZ32">
            <v>0</v>
          </cell>
          <cell r="FA32">
            <v>0</v>
          </cell>
          <cell r="FB32">
            <v>0</v>
          </cell>
          <cell r="FC32">
            <v>0</v>
          </cell>
          <cell r="FD32">
            <v>0</v>
          </cell>
          <cell r="FE32">
            <v>0</v>
          </cell>
          <cell r="FF32">
            <v>1</v>
          </cell>
          <cell r="FG32">
            <v>0</v>
          </cell>
          <cell r="FH32" t="str">
            <v/>
          </cell>
          <cell r="FI32" t="str">
            <v/>
          </cell>
          <cell r="FJ32" t="str">
            <v>pwd</v>
          </cell>
          <cell r="FK32">
            <v>0</v>
          </cell>
          <cell r="FL32">
            <v>0</v>
          </cell>
          <cell r="FM32">
            <v>0</v>
          </cell>
          <cell r="FN32">
            <v>0</v>
          </cell>
          <cell r="FO32">
            <v>1</v>
          </cell>
          <cell r="FP32">
            <v>0</v>
          </cell>
          <cell r="FQ32">
            <v>0</v>
          </cell>
          <cell r="FR32">
            <v>0</v>
          </cell>
          <cell r="FS32">
            <v>0</v>
          </cell>
          <cell r="FT32">
            <v>0</v>
          </cell>
          <cell r="FU32" t="str">
            <v/>
          </cell>
          <cell r="FV32" t="str">
            <v/>
          </cell>
          <cell r="FW32" t="str">
            <v/>
          </cell>
          <cell r="FX32" t="str">
            <v/>
          </cell>
          <cell r="FY32" t="str">
            <v/>
          </cell>
          <cell r="FZ32" t="str">
            <v/>
          </cell>
          <cell r="GA32" t="str">
            <v/>
          </cell>
          <cell r="GB32" t="str">
            <v>distance security absence_personnel</v>
          </cell>
          <cell r="GD32">
            <v>1</v>
          </cell>
          <cell r="GE32">
            <v>0</v>
          </cell>
          <cell r="GF32">
            <v>0</v>
          </cell>
          <cell r="GG32">
            <v>1</v>
          </cell>
          <cell r="GH32">
            <v>0</v>
          </cell>
          <cell r="GI32">
            <v>0</v>
          </cell>
          <cell r="GJ32">
            <v>1</v>
          </cell>
          <cell r="GK32" t="str">
            <v/>
          </cell>
          <cell r="GL32" t="str">
            <v>less_frequently</v>
          </cell>
          <cell r="GM32" t="str">
            <v>bad</v>
          </cell>
          <cell r="GN32" t="str">
            <v>no</v>
          </cell>
          <cell r="GO32" t="str">
            <v>yes</v>
          </cell>
          <cell r="GP32" t="str">
            <v>community_neighbors</v>
          </cell>
          <cell r="GQ32">
            <v>1</v>
          </cell>
          <cell r="GR32">
            <v>0</v>
          </cell>
          <cell r="GS32">
            <v>0</v>
          </cell>
          <cell r="GT32">
            <v>0</v>
          </cell>
          <cell r="GU32">
            <v>0</v>
          </cell>
          <cell r="GV32">
            <v>0</v>
          </cell>
          <cell r="GW32" t="str">
            <v/>
          </cell>
          <cell r="GX32" t="str">
            <v>street</v>
          </cell>
          <cell r="GY32">
            <v>0</v>
          </cell>
          <cell r="GZ32">
            <v>1</v>
          </cell>
          <cell r="HA32">
            <v>0</v>
          </cell>
          <cell r="HB32">
            <v>0</v>
          </cell>
          <cell r="HC32">
            <v>0</v>
          </cell>
          <cell r="HD32" t="str">
            <v/>
          </cell>
          <cell r="HE32" t="str">
            <v>alternative_care</v>
          </cell>
          <cell r="HF32">
            <v>0</v>
          </cell>
          <cell r="HG32">
            <v>0</v>
          </cell>
          <cell r="HH32">
            <v>0</v>
          </cell>
          <cell r="HI32">
            <v>0</v>
          </cell>
          <cell r="HJ32">
            <v>0</v>
          </cell>
          <cell r="HK32">
            <v>0</v>
          </cell>
          <cell r="HL32">
            <v>0</v>
          </cell>
          <cell r="HM32">
            <v>1</v>
          </cell>
          <cell r="HN32" t="str">
            <v/>
          </cell>
          <cell r="HO32" t="str">
            <v>land_dispute family_dispute</v>
          </cell>
          <cell r="HP32">
            <v>0</v>
          </cell>
          <cell r="HQ32">
            <v>0</v>
          </cell>
          <cell r="HR32">
            <v>0</v>
          </cell>
          <cell r="HS32">
            <v>0</v>
          </cell>
          <cell r="HT32">
            <v>1</v>
          </cell>
          <cell r="HU32">
            <v>0</v>
          </cell>
          <cell r="HV32">
            <v>0</v>
          </cell>
          <cell r="HW32">
            <v>0</v>
          </cell>
          <cell r="HX32">
            <v>0</v>
          </cell>
          <cell r="HY32">
            <v>0</v>
          </cell>
          <cell r="HZ32">
            <v>0</v>
          </cell>
          <cell r="IA32">
            <v>0</v>
          </cell>
          <cell r="IB32">
            <v>0</v>
          </cell>
          <cell r="IC32">
            <v>0</v>
          </cell>
          <cell r="ID32">
            <v>1</v>
          </cell>
          <cell r="IE32" t="str">
            <v/>
          </cell>
          <cell r="IF32" t="str">
            <v>no</v>
          </cell>
          <cell r="IG32" t="str">
            <v>no</v>
          </cell>
          <cell r="IH32" t="str">
            <v/>
          </cell>
          <cell r="II32" t="str">
            <v>yes</v>
          </cell>
          <cell r="IJ32" t="str">
            <v>yes</v>
          </cell>
          <cell r="IK32" t="str">
            <v>yes</v>
          </cell>
          <cell r="IL32" t="str">
            <v>theft</v>
          </cell>
          <cell r="IM32">
            <v>0</v>
          </cell>
          <cell r="IN32">
            <v>0</v>
          </cell>
          <cell r="IO32">
            <v>0</v>
          </cell>
          <cell r="IP32">
            <v>0</v>
          </cell>
          <cell r="IQ32">
            <v>0</v>
          </cell>
          <cell r="IR32">
            <v>1</v>
          </cell>
          <cell r="IS32">
            <v>0</v>
          </cell>
          <cell r="IT32">
            <v>0</v>
          </cell>
          <cell r="IU32">
            <v>0</v>
          </cell>
          <cell r="IV32">
            <v>0</v>
          </cell>
          <cell r="IW32">
            <v>0</v>
          </cell>
          <cell r="IX32" t="str">
            <v/>
          </cell>
          <cell r="IY32" t="str">
            <v>market</v>
          </cell>
          <cell r="IZ32">
            <v>0</v>
          </cell>
          <cell r="JA32">
            <v>0</v>
          </cell>
          <cell r="JB32">
            <v>0</v>
          </cell>
          <cell r="JC32">
            <v>0</v>
          </cell>
          <cell r="JD32">
            <v>0</v>
          </cell>
          <cell r="JE32">
            <v>0</v>
          </cell>
          <cell r="JF32">
            <v>0</v>
          </cell>
          <cell r="JG32">
            <v>0</v>
          </cell>
          <cell r="JH32">
            <v>0</v>
          </cell>
          <cell r="JI32">
            <v>0</v>
          </cell>
          <cell r="JJ32">
            <v>0</v>
          </cell>
          <cell r="JK32">
            <v>0</v>
          </cell>
          <cell r="JL32">
            <v>1</v>
          </cell>
          <cell r="JM32" t="str">
            <v/>
          </cell>
          <cell r="JN32" t="str">
            <v>clan_lead</v>
          </cell>
          <cell r="JO32">
            <v>1</v>
          </cell>
          <cell r="JP32">
            <v>0</v>
          </cell>
          <cell r="JQ32">
            <v>0</v>
          </cell>
          <cell r="JR32">
            <v>0</v>
          </cell>
          <cell r="JS32">
            <v>0</v>
          </cell>
          <cell r="JT32">
            <v>0</v>
          </cell>
          <cell r="JU32">
            <v>0</v>
          </cell>
          <cell r="JV32">
            <v>0</v>
          </cell>
          <cell r="JW32">
            <v>0</v>
          </cell>
          <cell r="JX32">
            <v>0</v>
          </cell>
          <cell r="JY32">
            <v>0</v>
          </cell>
          <cell r="JZ32" t="str">
            <v/>
          </cell>
          <cell r="KA32" t="str">
            <v>family_separation</v>
          </cell>
          <cell r="KB32">
            <v>0</v>
          </cell>
          <cell r="KC32">
            <v>0</v>
          </cell>
          <cell r="KD32">
            <v>1</v>
          </cell>
          <cell r="KE32">
            <v>0</v>
          </cell>
          <cell r="KF32">
            <v>0</v>
          </cell>
          <cell r="KG32">
            <v>0</v>
          </cell>
          <cell r="KH32">
            <v>0</v>
          </cell>
          <cell r="KI32">
            <v>0</v>
          </cell>
          <cell r="KJ32">
            <v>0</v>
          </cell>
          <cell r="KK32">
            <v>0</v>
          </cell>
          <cell r="KL32">
            <v>0</v>
          </cell>
          <cell r="KM32" t="str">
            <v/>
          </cell>
          <cell r="KN32" t="str">
            <v>markets</v>
          </cell>
          <cell r="KO32">
            <v>0</v>
          </cell>
          <cell r="KP32">
            <v>0</v>
          </cell>
          <cell r="KQ32">
            <v>0</v>
          </cell>
          <cell r="KR32">
            <v>0</v>
          </cell>
          <cell r="KS32">
            <v>0</v>
          </cell>
          <cell r="KT32">
            <v>0</v>
          </cell>
          <cell r="KU32">
            <v>0</v>
          </cell>
          <cell r="KV32">
            <v>1</v>
          </cell>
          <cell r="KW32">
            <v>0</v>
          </cell>
          <cell r="KX32">
            <v>0</v>
          </cell>
          <cell r="KY32" t="str">
            <v/>
          </cell>
          <cell r="KZ32" t="str">
            <v>marriage_underaged</v>
          </cell>
          <cell r="LA32">
            <v>0</v>
          </cell>
          <cell r="LB32">
            <v>1</v>
          </cell>
          <cell r="LC32">
            <v>0</v>
          </cell>
          <cell r="LD32">
            <v>0</v>
          </cell>
          <cell r="LE32">
            <v>0</v>
          </cell>
          <cell r="LF32">
            <v>0</v>
          </cell>
          <cell r="LG32">
            <v>0</v>
          </cell>
          <cell r="LH32">
            <v>0</v>
          </cell>
          <cell r="LI32" t="str">
            <v/>
          </cell>
          <cell r="LJ32" t="str">
            <v>psychosocial_support</v>
          </cell>
          <cell r="LK32">
            <v>0</v>
          </cell>
          <cell r="LL32">
            <v>0</v>
          </cell>
          <cell r="LM32">
            <v>0</v>
          </cell>
          <cell r="LN32">
            <v>1</v>
          </cell>
          <cell r="LO32">
            <v>0</v>
          </cell>
          <cell r="LP32">
            <v>0</v>
          </cell>
          <cell r="LQ32">
            <v>0</v>
          </cell>
          <cell r="LR32">
            <v>0</v>
          </cell>
          <cell r="LS32">
            <v>0</v>
          </cell>
          <cell r="LT32" t="str">
            <v/>
          </cell>
          <cell r="LU32" t="str">
            <v>buul</v>
          </cell>
          <cell r="LV32" t="str">
            <v/>
          </cell>
          <cell r="LW32" t="str">
            <v>yes</v>
          </cell>
          <cell r="LY32" t="str">
            <v>conflict_looting</v>
          </cell>
          <cell r="LZ32" t="str">
            <v/>
          </cell>
          <cell r="MA32" t="str">
            <v>dontknow</v>
          </cell>
          <cell r="MC32" t="str">
            <v>no_money</v>
          </cell>
          <cell r="MD32" t="str">
            <v/>
          </cell>
          <cell r="ME32" t="str">
            <v>river_pond</v>
          </cell>
          <cell r="MF32" t="str">
            <v/>
          </cell>
          <cell r="MG32" t="str">
            <v/>
          </cell>
          <cell r="MH32" t="str">
            <v>30_less_1</v>
          </cell>
          <cell r="MI32" t="str">
            <v>no</v>
          </cell>
          <cell r="MJ32" t="str">
            <v>no</v>
          </cell>
          <cell r="MK32" t="str">
            <v>yes</v>
          </cell>
          <cell r="ML32" t="str">
            <v>less_half</v>
          </cell>
          <cell r="MM32" t="str">
            <v>overcrowded</v>
          </cell>
          <cell r="MN32">
            <v>0</v>
          </cell>
          <cell r="MO32">
            <v>0</v>
          </cell>
          <cell r="MP32">
            <v>0</v>
          </cell>
          <cell r="MQ32">
            <v>0</v>
          </cell>
          <cell r="MR32">
            <v>1</v>
          </cell>
          <cell r="MS32">
            <v>0</v>
          </cell>
          <cell r="MT32">
            <v>0</v>
          </cell>
          <cell r="MU32">
            <v>0</v>
          </cell>
          <cell r="MV32">
            <v>0</v>
          </cell>
          <cell r="MW32">
            <v>0</v>
          </cell>
          <cell r="MX32">
            <v>0</v>
          </cell>
          <cell r="MY32">
            <v>0</v>
          </cell>
          <cell r="MZ32">
            <v>0</v>
          </cell>
          <cell r="NA32" t="str">
            <v/>
          </cell>
          <cell r="NB32" t="str">
            <v>burned</v>
          </cell>
          <cell r="NC32" t="str">
            <v/>
          </cell>
          <cell r="ND32" t="str">
            <v>no</v>
          </cell>
          <cell r="NF32" t="str">
            <v>quran_girls quran_boys</v>
          </cell>
          <cell r="NG32">
            <v>0</v>
          </cell>
          <cell r="NH32">
            <v>0</v>
          </cell>
          <cell r="NI32">
            <v>0</v>
          </cell>
          <cell r="NJ32">
            <v>0</v>
          </cell>
          <cell r="NK32">
            <v>0</v>
          </cell>
          <cell r="NL32">
            <v>1</v>
          </cell>
          <cell r="NM32">
            <v>0</v>
          </cell>
          <cell r="NN32">
            <v>0</v>
          </cell>
          <cell r="NO32">
            <v>0</v>
          </cell>
          <cell r="NP32">
            <v>0</v>
          </cell>
          <cell r="NQ32">
            <v>0</v>
          </cell>
          <cell r="NR32">
            <v>1</v>
          </cell>
          <cell r="NS32" t="str">
            <v/>
          </cell>
          <cell r="NT32" t="str">
            <v>under_30</v>
          </cell>
          <cell r="NU32" t="str">
            <v>cultural_reasons</v>
          </cell>
          <cell r="NX32" t="str">
            <v/>
          </cell>
          <cell r="NY32" t="str">
            <v>security</v>
          </cell>
          <cell r="OB32" t="str">
            <v/>
          </cell>
          <cell r="OC32" t="str">
            <v>phone_calls</v>
          </cell>
          <cell r="OD32">
            <v>1</v>
          </cell>
          <cell r="OE32">
            <v>0</v>
          </cell>
          <cell r="OF32">
            <v>0</v>
          </cell>
          <cell r="OG32">
            <v>0</v>
          </cell>
          <cell r="OH32">
            <v>0</v>
          </cell>
          <cell r="OI32">
            <v>0</v>
          </cell>
          <cell r="OJ32">
            <v>0</v>
          </cell>
          <cell r="OK32">
            <v>0</v>
          </cell>
          <cell r="OL32">
            <v>0</v>
          </cell>
          <cell r="OM32" t="str">
            <v/>
          </cell>
          <cell r="ON32" t="str">
            <v>drivers</v>
          </cell>
          <cell r="OO32" t="str">
            <v/>
          </cell>
          <cell r="OP32" t="str">
            <v>voice_of_america bbc_somalia</v>
          </cell>
          <cell r="OQ32">
            <v>0</v>
          </cell>
          <cell r="OR32">
            <v>0</v>
          </cell>
          <cell r="OS32">
            <v>0</v>
          </cell>
          <cell r="OT32">
            <v>0</v>
          </cell>
          <cell r="OU32">
            <v>0</v>
          </cell>
          <cell r="OV32">
            <v>0</v>
          </cell>
          <cell r="OW32">
            <v>0</v>
          </cell>
          <cell r="OX32">
            <v>0</v>
          </cell>
          <cell r="OY32">
            <v>0</v>
          </cell>
          <cell r="OZ32">
            <v>1</v>
          </cell>
          <cell r="PA32">
            <v>0</v>
          </cell>
          <cell r="PB32">
            <v>0</v>
          </cell>
          <cell r="PC32">
            <v>0</v>
          </cell>
          <cell r="PD32">
            <v>0</v>
          </cell>
          <cell r="PE32">
            <v>0</v>
          </cell>
          <cell r="PF32">
            <v>0</v>
          </cell>
          <cell r="PG32">
            <v>1</v>
          </cell>
          <cell r="PH32">
            <v>0</v>
          </cell>
          <cell r="PI32">
            <v>0</v>
          </cell>
          <cell r="PJ32" t="str">
            <v/>
          </cell>
          <cell r="PK32" t="str">
            <v>no</v>
          </cell>
          <cell r="PL32" t="str">
            <v>lack_electricity</v>
          </cell>
          <cell r="PM32">
            <v>0</v>
          </cell>
          <cell r="PN32">
            <v>0</v>
          </cell>
          <cell r="PO32">
            <v>0</v>
          </cell>
          <cell r="PP32">
            <v>0</v>
          </cell>
          <cell r="PQ32">
            <v>0</v>
          </cell>
          <cell r="PR32">
            <v>0</v>
          </cell>
          <cell r="PS32">
            <v>1</v>
          </cell>
          <cell r="PT32">
            <v>0</v>
          </cell>
          <cell r="PU32" t="str">
            <v/>
          </cell>
          <cell r="PV32" t="str">
            <v>no</v>
          </cell>
          <cell r="PY32" t="str">
            <v/>
          </cell>
          <cell r="PZ32" t="str">
            <v/>
          </cell>
          <cell r="QA32" t="str">
            <v/>
          </cell>
          <cell r="QB32" t="str">
            <v/>
          </cell>
          <cell r="QC32" t="str">
            <v/>
          </cell>
          <cell r="QD32" t="str">
            <v/>
          </cell>
          <cell r="QE32" t="str">
            <v/>
          </cell>
          <cell r="QF32" t="str">
            <v/>
          </cell>
          <cell r="QG32" t="str">
            <v/>
          </cell>
          <cell r="QH32" t="str">
            <v/>
          </cell>
          <cell r="QI32" t="str">
            <v/>
          </cell>
          <cell r="QJ32" t="str">
            <v/>
          </cell>
          <cell r="QK32" t="str">
            <v/>
          </cell>
          <cell r="QL32" t="str">
            <v>secondary_road</v>
          </cell>
          <cell r="QM32" t="str">
            <v>no</v>
          </cell>
          <cell r="QN32" t="str">
            <v>yes</v>
          </cell>
          <cell r="QO32" t="str">
            <v>mobile_operator</v>
          </cell>
          <cell r="QP32">
            <v>0</v>
          </cell>
          <cell r="QQ32">
            <v>0</v>
          </cell>
          <cell r="QR32">
            <v>0</v>
          </cell>
          <cell r="QS32">
            <v>0</v>
          </cell>
          <cell r="QT32">
            <v>0</v>
          </cell>
          <cell r="QU32">
            <v>0</v>
          </cell>
          <cell r="QV32">
            <v>0</v>
          </cell>
          <cell r="QW32">
            <v>0</v>
          </cell>
          <cell r="QX32">
            <v>0</v>
          </cell>
          <cell r="QY32">
            <v>0</v>
          </cell>
          <cell r="QZ32">
            <v>0</v>
          </cell>
          <cell r="RA32">
            <v>1</v>
          </cell>
          <cell r="RB32">
            <v>0</v>
          </cell>
          <cell r="RC32" t="str">
            <v/>
          </cell>
          <cell r="RD32" t="str">
            <v>washing_water</v>
          </cell>
          <cell r="RE32">
            <v>0</v>
          </cell>
          <cell r="RF32">
            <v>0</v>
          </cell>
          <cell r="RG32">
            <v>0</v>
          </cell>
          <cell r="RH32">
            <v>0</v>
          </cell>
          <cell r="RI32">
            <v>0</v>
          </cell>
          <cell r="RJ32">
            <v>0</v>
          </cell>
          <cell r="RK32">
            <v>0</v>
          </cell>
          <cell r="RL32">
            <v>0</v>
          </cell>
          <cell r="RM32">
            <v>1</v>
          </cell>
          <cell r="RN32">
            <v>0</v>
          </cell>
          <cell r="RO32">
            <v>0</v>
          </cell>
          <cell r="RP32">
            <v>0</v>
          </cell>
          <cell r="RQ32">
            <v>0</v>
          </cell>
          <cell r="RR32" t="str">
            <v/>
          </cell>
          <cell r="RS32" t="str">
            <v>yes</v>
          </cell>
          <cell r="RT32" t="str">
            <v>by_phone</v>
          </cell>
          <cell r="RU32" t="str">
            <v/>
          </cell>
          <cell r="RV32" t="str">
            <v/>
          </cell>
          <cell r="RW32" t="str">
            <v>vsK7W7wHrJgKgEJYwt4uoa</v>
          </cell>
          <cell r="RX32" t="str">
            <v>vKrQ9kEcutu4Xgf5HmnUcf</v>
          </cell>
          <cell r="RY32">
            <v>123450400</v>
          </cell>
          <cell r="RZ32" t="str">
            <v>31deaf44-9db9-4104-8c6d-8d521dc99a62</v>
          </cell>
          <cell r="SA32" t="str">
            <v>2020-09-20T12:07:02</v>
          </cell>
          <cell r="SB32">
            <v>114</v>
          </cell>
        </row>
        <row r="33">
          <cell r="D33" t="str">
            <v>2020-09-20T11:21:29.709+03:00</v>
          </cell>
          <cell r="E33" t="str">
            <v>2020-09-20T11:40:03.587+03:00</v>
          </cell>
          <cell r="H33" t="str">
            <v>2020-09-20</v>
          </cell>
          <cell r="I33">
            <v>352205085808193</v>
          </cell>
          <cell r="J33" t="str">
            <v>Sefdba2be</v>
          </cell>
          <cell r="M33" t="str">
            <v>baidoa</v>
          </cell>
          <cell r="N33" t="str">
            <v>et_3</v>
          </cell>
          <cell r="O33" t="str">
            <v>yes_now</v>
          </cell>
          <cell r="P33" t="str">
            <v/>
          </cell>
          <cell r="Q33" t="str">
            <v/>
          </cell>
          <cell r="R33" t="str">
            <v>no</v>
          </cell>
          <cell r="S33" t="str">
            <v>yes</v>
          </cell>
          <cell r="T33" t="str">
            <v>prices_increased</v>
          </cell>
          <cell r="V33" t="str">
            <v>prices_increased</v>
          </cell>
          <cell r="W33" t="str">
            <v>prices_increased</v>
          </cell>
          <cell r="X33" t="str">
            <v>yes</v>
          </cell>
          <cell r="Y33" t="str">
            <v/>
          </cell>
          <cell r="Z33" t="str">
            <v/>
          </cell>
          <cell r="AA33" t="str">
            <v/>
          </cell>
          <cell r="AB33" t="str">
            <v/>
          </cell>
          <cell r="AC33" t="str">
            <v/>
          </cell>
          <cell r="AD33" t="str">
            <v/>
          </cell>
          <cell r="AE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yes_restricted</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
          </cell>
          <cell r="ET33" t="str">
            <v>no</v>
          </cell>
          <cell r="EU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absence_personnel</v>
          </cell>
          <cell r="GD33">
            <v>0</v>
          </cell>
          <cell r="GE33">
            <v>0</v>
          </cell>
          <cell r="GF33">
            <v>0</v>
          </cell>
          <cell r="GG33">
            <v>1</v>
          </cell>
          <cell r="GH33">
            <v>0</v>
          </cell>
          <cell r="GI33">
            <v>0</v>
          </cell>
          <cell r="GJ33">
            <v>0</v>
          </cell>
          <cell r="GK33" t="str">
            <v/>
          </cell>
          <cell r="GL33" t="str">
            <v>no_healthcare_workers</v>
          </cell>
          <cell r="GM33" t="str">
            <v/>
          </cell>
          <cell r="GN33" t="str">
            <v>no</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yes</v>
          </cell>
          <cell r="IJ33" t="str">
            <v/>
          </cell>
          <cell r="IK33" t="str">
            <v/>
          </cell>
          <cell r="IL33" t="str">
            <v>conflict_in_set</v>
          </cell>
          <cell r="IM33">
            <v>0</v>
          </cell>
          <cell r="IN33">
            <v>0</v>
          </cell>
          <cell r="IO33">
            <v>0</v>
          </cell>
          <cell r="IP33">
            <v>0</v>
          </cell>
          <cell r="IQ33">
            <v>0</v>
          </cell>
          <cell r="IR33">
            <v>0</v>
          </cell>
          <cell r="IS33">
            <v>0</v>
          </cell>
          <cell r="IT33">
            <v>0</v>
          </cell>
          <cell r="IU33">
            <v>1</v>
          </cell>
          <cell r="IV33">
            <v>0</v>
          </cell>
          <cell r="IW33">
            <v>0</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clan_lead rel_leader commun_leader_elder</v>
          </cell>
          <cell r="JO33">
            <v>1</v>
          </cell>
          <cell r="JP33">
            <v>0</v>
          </cell>
          <cell r="JQ33">
            <v>0</v>
          </cell>
          <cell r="JR33">
            <v>0</v>
          </cell>
          <cell r="JS33">
            <v>1</v>
          </cell>
          <cell r="JT33">
            <v>0</v>
          </cell>
          <cell r="JU33">
            <v>0</v>
          </cell>
          <cell r="JV33">
            <v>0</v>
          </cell>
          <cell r="JW33">
            <v>1</v>
          </cell>
          <cell r="JX33">
            <v>0</v>
          </cell>
          <cell r="JY33">
            <v>0</v>
          </cell>
          <cell r="JZ33" t="str">
            <v/>
          </cell>
          <cell r="KA33" t="str">
            <v>loss_property</v>
          </cell>
          <cell r="KB33">
            <v>1</v>
          </cell>
          <cell r="KC33">
            <v>0</v>
          </cell>
          <cell r="KD33">
            <v>0</v>
          </cell>
          <cell r="KE33">
            <v>0</v>
          </cell>
          <cell r="KF33">
            <v>0</v>
          </cell>
          <cell r="KG33">
            <v>0</v>
          </cell>
          <cell r="KH33">
            <v>0</v>
          </cell>
          <cell r="KI33">
            <v>0</v>
          </cell>
          <cell r="KJ33">
            <v>0</v>
          </cell>
          <cell r="KK33">
            <v>0</v>
          </cell>
          <cell r="KL33">
            <v>0</v>
          </cell>
          <cell r="KM33" t="str">
            <v/>
          </cell>
          <cell r="KN33" t="str">
            <v/>
          </cell>
          <cell r="KO33" t="str">
            <v/>
          </cell>
          <cell r="KP33" t="str">
            <v/>
          </cell>
          <cell r="KQ33" t="str">
            <v/>
          </cell>
          <cell r="KR33" t="str">
            <v/>
          </cell>
          <cell r="KS33" t="str">
            <v/>
          </cell>
          <cell r="KT33" t="str">
            <v/>
          </cell>
          <cell r="KU33" t="str">
            <v/>
          </cell>
          <cell r="KV33" t="str">
            <v/>
          </cell>
          <cell r="KW33" t="str">
            <v/>
          </cell>
          <cell r="KX33" t="str">
            <v/>
          </cell>
          <cell r="KY33" t="str">
            <v/>
          </cell>
          <cell r="KZ33" t="str">
            <v>marriage_underaged</v>
          </cell>
          <cell r="LA33">
            <v>0</v>
          </cell>
          <cell r="LB33">
            <v>1</v>
          </cell>
          <cell r="LC33">
            <v>0</v>
          </cell>
          <cell r="LD33">
            <v>0</v>
          </cell>
          <cell r="LE33">
            <v>0</v>
          </cell>
          <cell r="LF33">
            <v>0</v>
          </cell>
          <cell r="LG33">
            <v>0</v>
          </cell>
          <cell r="LH33">
            <v>0</v>
          </cell>
          <cell r="LI33" t="str">
            <v/>
          </cell>
          <cell r="LJ33" t="str">
            <v/>
          </cell>
          <cell r="LK33" t="str">
            <v/>
          </cell>
          <cell r="LL33" t="str">
            <v/>
          </cell>
          <cell r="LM33" t="str">
            <v/>
          </cell>
          <cell r="LN33" t="str">
            <v/>
          </cell>
          <cell r="LO33" t="str">
            <v/>
          </cell>
          <cell r="LP33" t="str">
            <v/>
          </cell>
          <cell r="LQ33" t="str">
            <v/>
          </cell>
          <cell r="LR33" t="str">
            <v/>
          </cell>
          <cell r="LS33" t="str">
            <v/>
          </cell>
          <cell r="LT33" t="str">
            <v/>
          </cell>
          <cell r="LU33" t="str">
            <v/>
          </cell>
          <cell r="LV33" t="str">
            <v/>
          </cell>
          <cell r="LW33" t="str">
            <v>no</v>
          </cell>
          <cell r="LY33" t="str">
            <v>fire</v>
          </cell>
          <cell r="LZ33" t="str">
            <v/>
          </cell>
          <cell r="MA33" t="str">
            <v/>
          </cell>
          <cell r="MC33" t="str">
            <v/>
          </cell>
          <cell r="MD33" t="str">
            <v/>
          </cell>
          <cell r="ME33" t="str">
            <v>river_pond</v>
          </cell>
          <cell r="MF33" t="str">
            <v/>
          </cell>
          <cell r="MG33" t="str">
            <v/>
          </cell>
          <cell r="MH33" t="str">
            <v/>
          </cell>
          <cell r="MI33" t="str">
            <v>yes</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
          </cell>
          <cell r="MZ33" t="str">
            <v/>
          </cell>
          <cell r="NA33" t="str">
            <v/>
          </cell>
          <cell r="NB33" t="str">
            <v/>
          </cell>
          <cell r="NC33" t="str">
            <v/>
          </cell>
          <cell r="ND33" t="str">
            <v>no</v>
          </cell>
          <cell r="NF33" t="str">
            <v>quran_girls quran_boys</v>
          </cell>
          <cell r="NG33">
            <v>0</v>
          </cell>
          <cell r="NH33">
            <v>0</v>
          </cell>
          <cell r="NI33">
            <v>0</v>
          </cell>
          <cell r="NJ33">
            <v>0</v>
          </cell>
          <cell r="NK33">
            <v>0</v>
          </cell>
          <cell r="NL33">
            <v>1</v>
          </cell>
          <cell r="NM33">
            <v>0</v>
          </cell>
          <cell r="NN33">
            <v>0</v>
          </cell>
          <cell r="NO33">
            <v>0</v>
          </cell>
          <cell r="NP33">
            <v>0</v>
          </cell>
          <cell r="NQ33">
            <v>0</v>
          </cell>
          <cell r="NR33">
            <v>1</v>
          </cell>
          <cell r="NS33" t="str">
            <v/>
          </cell>
          <cell r="NT33" t="str">
            <v/>
          </cell>
          <cell r="NU33" t="str">
            <v>cultural_reasons</v>
          </cell>
          <cell r="NX33" t="str">
            <v/>
          </cell>
          <cell r="NY33" t="str">
            <v>supportfamily</v>
          </cell>
          <cell r="OB33" t="str">
            <v/>
          </cell>
          <cell r="OC33" t="str">
            <v>phone_calls</v>
          </cell>
          <cell r="OD33">
            <v>1</v>
          </cell>
          <cell r="OE33">
            <v>0</v>
          </cell>
          <cell r="OF33">
            <v>0</v>
          </cell>
          <cell r="OG33">
            <v>0</v>
          </cell>
          <cell r="OH33">
            <v>0</v>
          </cell>
          <cell r="OI33">
            <v>0</v>
          </cell>
          <cell r="OJ33">
            <v>0</v>
          </cell>
          <cell r="OK33">
            <v>0</v>
          </cell>
          <cell r="OL33">
            <v>0</v>
          </cell>
          <cell r="OM33" t="str">
            <v/>
          </cell>
          <cell r="ON33" t="str">
            <v>drivers</v>
          </cell>
          <cell r="OO33" t="str">
            <v/>
          </cell>
          <cell r="OP33" t="str">
            <v/>
          </cell>
          <cell r="OQ33" t="str">
            <v/>
          </cell>
          <cell r="OR33" t="str">
            <v/>
          </cell>
          <cell r="OS33" t="str">
            <v/>
          </cell>
          <cell r="OT33" t="str">
            <v/>
          </cell>
          <cell r="OU33" t="str">
            <v/>
          </cell>
          <cell r="OV33" t="str">
            <v/>
          </cell>
          <cell r="OW33" t="str">
            <v/>
          </cell>
          <cell r="OX33" t="str">
            <v/>
          </cell>
          <cell r="OY33" t="str">
            <v/>
          </cell>
          <cell r="OZ33" t="str">
            <v/>
          </cell>
          <cell r="PA33" t="str">
            <v/>
          </cell>
          <cell r="PB33" t="str">
            <v/>
          </cell>
          <cell r="PC33" t="str">
            <v/>
          </cell>
          <cell r="PD33" t="str">
            <v/>
          </cell>
          <cell r="PE33" t="str">
            <v/>
          </cell>
          <cell r="PF33" t="str">
            <v/>
          </cell>
          <cell r="PG33" t="str">
            <v/>
          </cell>
          <cell r="PH33" t="str">
            <v/>
          </cell>
          <cell r="PI33" t="str">
            <v/>
          </cell>
          <cell r="PJ33" t="str">
            <v/>
          </cell>
          <cell r="PK33" t="str">
            <v/>
          </cell>
          <cell r="PL33" t="str">
            <v>lack_electricity</v>
          </cell>
          <cell r="PM33">
            <v>0</v>
          </cell>
          <cell r="PN33">
            <v>0</v>
          </cell>
          <cell r="PO33">
            <v>0</v>
          </cell>
          <cell r="PP33">
            <v>0</v>
          </cell>
          <cell r="PQ33">
            <v>0</v>
          </cell>
          <cell r="PR33">
            <v>0</v>
          </cell>
          <cell r="PS33">
            <v>1</v>
          </cell>
          <cell r="PT33">
            <v>0</v>
          </cell>
          <cell r="PU33" t="str">
            <v/>
          </cell>
          <cell r="PV33" t="str">
            <v>no</v>
          </cell>
          <cell r="PY33" t="str">
            <v/>
          </cell>
          <cell r="PZ33" t="str">
            <v/>
          </cell>
          <cell r="QA33" t="str">
            <v/>
          </cell>
          <cell r="QB33" t="str">
            <v/>
          </cell>
          <cell r="QC33" t="str">
            <v/>
          </cell>
          <cell r="QD33" t="str">
            <v/>
          </cell>
          <cell r="QE33" t="str">
            <v/>
          </cell>
          <cell r="QF33" t="str">
            <v/>
          </cell>
          <cell r="QG33" t="str">
            <v/>
          </cell>
          <cell r="QH33" t="str">
            <v/>
          </cell>
          <cell r="QI33" t="str">
            <v/>
          </cell>
          <cell r="QJ33" t="str">
            <v/>
          </cell>
          <cell r="QK33" t="str">
            <v/>
          </cell>
          <cell r="QL33" t="str">
            <v/>
          </cell>
          <cell r="QM33" t="str">
            <v/>
          </cell>
          <cell r="QN33" t="str">
            <v>yes</v>
          </cell>
          <cell r="QO33" t="str">
            <v>mobile_operator</v>
          </cell>
          <cell r="QP33">
            <v>0</v>
          </cell>
          <cell r="QQ33">
            <v>0</v>
          </cell>
          <cell r="QR33">
            <v>0</v>
          </cell>
          <cell r="QS33">
            <v>0</v>
          </cell>
          <cell r="QT33">
            <v>0</v>
          </cell>
          <cell r="QU33">
            <v>0</v>
          </cell>
          <cell r="QV33">
            <v>0</v>
          </cell>
          <cell r="QW33">
            <v>0</v>
          </cell>
          <cell r="QX33">
            <v>0</v>
          </cell>
          <cell r="QY33">
            <v>0</v>
          </cell>
          <cell r="QZ33">
            <v>0</v>
          </cell>
          <cell r="RA33">
            <v>1</v>
          </cell>
          <cell r="RB33">
            <v>0</v>
          </cell>
          <cell r="RC33" t="str">
            <v/>
          </cell>
          <cell r="RD33" t="str">
            <v>no_measure_taken</v>
          </cell>
          <cell r="RE33">
            <v>1</v>
          </cell>
          <cell r="RF33">
            <v>0</v>
          </cell>
          <cell r="RG33">
            <v>0</v>
          </cell>
          <cell r="RH33">
            <v>0</v>
          </cell>
          <cell r="RI33">
            <v>0</v>
          </cell>
          <cell r="RJ33">
            <v>0</v>
          </cell>
          <cell r="RK33">
            <v>0</v>
          </cell>
          <cell r="RL33">
            <v>0</v>
          </cell>
          <cell r="RM33">
            <v>0</v>
          </cell>
          <cell r="RN33">
            <v>0</v>
          </cell>
          <cell r="RO33">
            <v>0</v>
          </cell>
          <cell r="RP33">
            <v>0</v>
          </cell>
          <cell r="RQ33">
            <v>0</v>
          </cell>
          <cell r="RR33" t="str">
            <v/>
          </cell>
          <cell r="RS33" t="str">
            <v>yes</v>
          </cell>
          <cell r="RT33" t="str">
            <v>by_phone</v>
          </cell>
          <cell r="RU33" t="str">
            <v/>
          </cell>
          <cell r="RV33" t="str">
            <v/>
          </cell>
          <cell r="RW33" t="str">
            <v>vsK7W7wHrJgKgEJYwt4uoa</v>
          </cell>
          <cell r="RX33" t="str">
            <v>vKrQ9kEcutu4Xgf5HmnUcf</v>
          </cell>
          <cell r="RY33">
            <v>123450418</v>
          </cell>
          <cell r="RZ33" t="str">
            <v>09ab0bde-e36f-44a6-bb70-4cd26ccaf8b2</v>
          </cell>
          <cell r="SA33" t="str">
            <v>2020-09-20T12:07:07</v>
          </cell>
          <cell r="SB33">
            <v>118</v>
          </cell>
        </row>
        <row r="34">
          <cell r="D34" t="str">
            <v>2020-09-20T11:42:55.138+03:00</v>
          </cell>
          <cell r="E34" t="str">
            <v>2020-09-20T12:22:29.741+03:00</v>
          </cell>
          <cell r="H34" t="str">
            <v>2020-09-20</v>
          </cell>
          <cell r="I34">
            <v>352205085808193</v>
          </cell>
          <cell r="J34" t="str">
            <v>S916ea1a4</v>
          </cell>
          <cell r="M34" t="str">
            <v>baidoa</v>
          </cell>
          <cell r="N34" t="str">
            <v>et_3</v>
          </cell>
          <cell r="O34" t="str">
            <v>yes_now</v>
          </cell>
          <cell r="P34" t="str">
            <v/>
          </cell>
          <cell r="Q34" t="str">
            <v/>
          </cell>
          <cell r="R34" t="str">
            <v>yes</v>
          </cell>
          <cell r="S34" t="str">
            <v/>
          </cell>
          <cell r="T34" t="str">
            <v>prices_increased</v>
          </cell>
          <cell r="V34" t="str">
            <v>prices_increased</v>
          </cell>
          <cell r="W34" t="str">
            <v>prices_increased</v>
          </cell>
          <cell r="X34" t="str">
            <v>yes</v>
          </cell>
          <cell r="Y34" t="str">
            <v/>
          </cell>
          <cell r="Z34" t="str">
            <v/>
          </cell>
          <cell r="AA34" t="str">
            <v>more_half</v>
          </cell>
          <cell r="AB34" t="str">
            <v>no</v>
          </cell>
          <cell r="AC34" t="str">
            <v/>
          </cell>
          <cell r="AD34" t="str">
            <v/>
          </cell>
          <cell r="AE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drought</v>
          </cell>
          <cell r="BF34" t="str">
            <v/>
          </cell>
          <cell r="BG34" t="str">
            <v>no_services</v>
          </cell>
          <cell r="BH34" t="str">
            <v/>
          </cell>
          <cell r="BI34" t="str">
            <v/>
          </cell>
          <cell r="BJ34" t="str">
            <v>yes_restricted</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bay</v>
          </cell>
          <cell r="CI34" t="str">
            <v/>
          </cell>
          <cell r="CJ34" t="str">
            <v>baidoa</v>
          </cell>
          <cell r="CK34" t="str">
            <v>NA-3805-A33-001</v>
          </cell>
          <cell r="CL34" t="str">
            <v/>
          </cell>
          <cell r="CM34" t="str">
            <v/>
          </cell>
          <cell r="CN34" t="str">
            <v>1_to_halfday</v>
          </cell>
          <cell r="CO34" t="str">
            <v>food fuel_cooking clothes_sewing shoes soap jerry_cans</v>
          </cell>
          <cell r="CQ34">
            <v>1</v>
          </cell>
          <cell r="CR34">
            <v>0</v>
          </cell>
          <cell r="CS34">
            <v>0</v>
          </cell>
          <cell r="CT34">
            <v>1</v>
          </cell>
          <cell r="CU34">
            <v>1</v>
          </cell>
          <cell r="CV34">
            <v>0</v>
          </cell>
          <cell r="CW34">
            <v>0</v>
          </cell>
          <cell r="CX34">
            <v>0</v>
          </cell>
          <cell r="CY34">
            <v>1</v>
          </cell>
          <cell r="CZ34">
            <v>0</v>
          </cell>
          <cell r="DA34">
            <v>1</v>
          </cell>
          <cell r="DB34">
            <v>1</v>
          </cell>
          <cell r="DC34" t="str">
            <v>yes</v>
          </cell>
          <cell r="DD34" t="str">
            <v>worse</v>
          </cell>
          <cell r="DE34" t="str">
            <v>natural_causes</v>
          </cell>
          <cell r="DF34">
            <v>0</v>
          </cell>
          <cell r="DG34">
            <v>0</v>
          </cell>
          <cell r="DH34">
            <v>1</v>
          </cell>
          <cell r="DI34">
            <v>0</v>
          </cell>
          <cell r="DJ34">
            <v>0</v>
          </cell>
          <cell r="DK34">
            <v>0</v>
          </cell>
          <cell r="DL34">
            <v>0</v>
          </cell>
          <cell r="DM34" t="str">
            <v/>
          </cell>
          <cell r="DN34" t="str">
            <v>bought_cash</v>
          </cell>
          <cell r="DP34" t="str">
            <v/>
          </cell>
          <cell r="DQ34" t="str">
            <v>borrow</v>
          </cell>
          <cell r="DR34">
            <v>0</v>
          </cell>
          <cell r="DS34">
            <v>0</v>
          </cell>
          <cell r="DT34">
            <v>0</v>
          </cell>
          <cell r="DU34">
            <v>0</v>
          </cell>
          <cell r="DV34">
            <v>1</v>
          </cell>
          <cell r="DW34">
            <v>0</v>
          </cell>
          <cell r="DX34">
            <v>0</v>
          </cell>
          <cell r="DY34">
            <v>0</v>
          </cell>
          <cell r="DZ34">
            <v>0</v>
          </cell>
          <cell r="EA34">
            <v>0</v>
          </cell>
          <cell r="EB34">
            <v>0</v>
          </cell>
          <cell r="EC34" t="str">
            <v/>
          </cell>
          <cell r="ED34" t="str">
            <v>day_labour remittances</v>
          </cell>
          <cell r="EE34">
            <v>0</v>
          </cell>
          <cell r="EF34">
            <v>1</v>
          </cell>
          <cell r="EG34">
            <v>0</v>
          </cell>
          <cell r="EH34">
            <v>0</v>
          </cell>
          <cell r="EI34">
            <v>0</v>
          </cell>
          <cell r="EJ34">
            <v>0</v>
          </cell>
          <cell r="EK34">
            <v>0</v>
          </cell>
          <cell r="EL34">
            <v>0</v>
          </cell>
          <cell r="EM34">
            <v>0</v>
          </cell>
          <cell r="EN34">
            <v>0</v>
          </cell>
          <cell r="EO34">
            <v>1</v>
          </cell>
          <cell r="EP34">
            <v>0</v>
          </cell>
          <cell r="EQ34" t="str">
            <v/>
          </cell>
          <cell r="ER34" t="str">
            <v>diarrhoea</v>
          </cell>
          <cell r="ES34" t="str">
            <v/>
          </cell>
          <cell r="ET34" t="str">
            <v>no</v>
          </cell>
          <cell r="EU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security absence_personnel</v>
          </cell>
          <cell r="GD34">
            <v>0</v>
          </cell>
          <cell r="GE34">
            <v>0</v>
          </cell>
          <cell r="GF34">
            <v>0</v>
          </cell>
          <cell r="GG34">
            <v>1</v>
          </cell>
          <cell r="GH34">
            <v>0</v>
          </cell>
          <cell r="GI34">
            <v>0</v>
          </cell>
          <cell r="GJ34">
            <v>1</v>
          </cell>
          <cell r="GK34" t="str">
            <v/>
          </cell>
          <cell r="GL34" t="str">
            <v>no_healthcare_workers</v>
          </cell>
          <cell r="GM34" t="str">
            <v>bad</v>
          </cell>
          <cell r="GN34" t="str">
            <v>no</v>
          </cell>
          <cell r="GO34" t="str">
            <v>no</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don`t_know</v>
          </cell>
          <cell r="HF34">
            <v>0</v>
          </cell>
          <cell r="HG34">
            <v>0</v>
          </cell>
          <cell r="HH34">
            <v>0</v>
          </cell>
          <cell r="HI34">
            <v>0</v>
          </cell>
          <cell r="HJ34">
            <v>0</v>
          </cell>
          <cell r="HK34">
            <v>0</v>
          </cell>
          <cell r="HL34">
            <v>1</v>
          </cell>
          <cell r="HM34">
            <v>0</v>
          </cell>
          <cell r="HN34" t="str">
            <v/>
          </cell>
          <cell r="HO34" t="str">
            <v>water_dispute</v>
          </cell>
          <cell r="HP34">
            <v>0</v>
          </cell>
          <cell r="HQ34">
            <v>0</v>
          </cell>
          <cell r="HR34">
            <v>0</v>
          </cell>
          <cell r="HS34">
            <v>0</v>
          </cell>
          <cell r="HT34">
            <v>0</v>
          </cell>
          <cell r="HU34">
            <v>0</v>
          </cell>
          <cell r="HV34">
            <v>0</v>
          </cell>
          <cell r="HW34">
            <v>0</v>
          </cell>
          <cell r="HX34">
            <v>0</v>
          </cell>
          <cell r="HY34">
            <v>1</v>
          </cell>
          <cell r="HZ34">
            <v>0</v>
          </cell>
          <cell r="IA34">
            <v>0</v>
          </cell>
          <cell r="IB34">
            <v>0</v>
          </cell>
          <cell r="IC34">
            <v>0</v>
          </cell>
          <cell r="ID34">
            <v>0</v>
          </cell>
          <cell r="IE34" t="str">
            <v/>
          </cell>
          <cell r="IF34" t="str">
            <v>no</v>
          </cell>
          <cell r="IG34" t="str">
            <v>no</v>
          </cell>
          <cell r="IH34" t="str">
            <v/>
          </cell>
          <cell r="II34" t="str">
            <v>yes</v>
          </cell>
          <cell r="IJ34" t="str">
            <v>yes</v>
          </cell>
          <cell r="IK34" t="str">
            <v>yes</v>
          </cell>
          <cell r="IL34" t="str">
            <v>theft</v>
          </cell>
          <cell r="IM34">
            <v>0</v>
          </cell>
          <cell r="IN34">
            <v>0</v>
          </cell>
          <cell r="IO34">
            <v>0</v>
          </cell>
          <cell r="IP34">
            <v>0</v>
          </cell>
          <cell r="IQ34">
            <v>0</v>
          </cell>
          <cell r="IR34">
            <v>1</v>
          </cell>
          <cell r="IS34">
            <v>0</v>
          </cell>
          <cell r="IT34">
            <v>0</v>
          </cell>
          <cell r="IU34">
            <v>0</v>
          </cell>
          <cell r="IV34">
            <v>0</v>
          </cell>
          <cell r="IW34">
            <v>0</v>
          </cell>
          <cell r="IX34" t="str">
            <v/>
          </cell>
          <cell r="IY34" t="str">
            <v>near_water</v>
          </cell>
          <cell r="IZ34">
            <v>0</v>
          </cell>
          <cell r="JA34">
            <v>0</v>
          </cell>
          <cell r="JB34">
            <v>0</v>
          </cell>
          <cell r="JC34">
            <v>0</v>
          </cell>
          <cell r="JD34">
            <v>0</v>
          </cell>
          <cell r="JE34">
            <v>0</v>
          </cell>
          <cell r="JF34">
            <v>0</v>
          </cell>
          <cell r="JG34">
            <v>0</v>
          </cell>
          <cell r="JH34">
            <v>0</v>
          </cell>
          <cell r="JI34">
            <v>1</v>
          </cell>
          <cell r="JJ34">
            <v>0</v>
          </cell>
          <cell r="JK34">
            <v>0</v>
          </cell>
          <cell r="JL34">
            <v>0</v>
          </cell>
          <cell r="JM34" t="str">
            <v/>
          </cell>
          <cell r="JN34" t="str">
            <v>clan_lead commun_leader_elder rel_leader</v>
          </cell>
          <cell r="JO34">
            <v>1</v>
          </cell>
          <cell r="JP34">
            <v>0</v>
          </cell>
          <cell r="JQ34">
            <v>0</v>
          </cell>
          <cell r="JR34">
            <v>0</v>
          </cell>
          <cell r="JS34">
            <v>1</v>
          </cell>
          <cell r="JT34">
            <v>0</v>
          </cell>
          <cell r="JU34">
            <v>0</v>
          </cell>
          <cell r="JV34">
            <v>0</v>
          </cell>
          <cell r="JW34">
            <v>1</v>
          </cell>
          <cell r="JX34">
            <v>0</v>
          </cell>
          <cell r="JY34">
            <v>0</v>
          </cell>
          <cell r="JZ34" t="str">
            <v/>
          </cell>
          <cell r="KA34" t="str">
            <v>family_separation</v>
          </cell>
          <cell r="KB34">
            <v>0</v>
          </cell>
          <cell r="KC34">
            <v>0</v>
          </cell>
          <cell r="KD34">
            <v>1</v>
          </cell>
          <cell r="KE34">
            <v>0</v>
          </cell>
          <cell r="KF34">
            <v>0</v>
          </cell>
          <cell r="KG34">
            <v>0</v>
          </cell>
          <cell r="KH34">
            <v>0</v>
          </cell>
          <cell r="KI34">
            <v>0</v>
          </cell>
          <cell r="KJ34">
            <v>0</v>
          </cell>
          <cell r="KK34">
            <v>0</v>
          </cell>
          <cell r="KL34">
            <v>0</v>
          </cell>
          <cell r="KM34" t="str">
            <v/>
          </cell>
          <cell r="KN34" t="str">
            <v>roads</v>
          </cell>
          <cell r="KO34">
            <v>0</v>
          </cell>
          <cell r="KP34">
            <v>0</v>
          </cell>
          <cell r="KQ34">
            <v>0</v>
          </cell>
          <cell r="KR34">
            <v>0</v>
          </cell>
          <cell r="KS34">
            <v>0</v>
          </cell>
          <cell r="KT34">
            <v>0</v>
          </cell>
          <cell r="KU34">
            <v>1</v>
          </cell>
          <cell r="KV34">
            <v>0</v>
          </cell>
          <cell r="KW34">
            <v>0</v>
          </cell>
          <cell r="KX34">
            <v>0</v>
          </cell>
          <cell r="KY34" t="str">
            <v/>
          </cell>
          <cell r="KZ34" t="str">
            <v>marriage_underaged</v>
          </cell>
          <cell r="LA34">
            <v>0</v>
          </cell>
          <cell r="LB34">
            <v>1</v>
          </cell>
          <cell r="LC34">
            <v>0</v>
          </cell>
          <cell r="LD34">
            <v>0</v>
          </cell>
          <cell r="LE34">
            <v>0</v>
          </cell>
          <cell r="LF34">
            <v>0</v>
          </cell>
          <cell r="LG34">
            <v>0</v>
          </cell>
          <cell r="LH34">
            <v>0</v>
          </cell>
          <cell r="LI34" t="str">
            <v/>
          </cell>
          <cell r="LJ34" t="str">
            <v>none</v>
          </cell>
          <cell r="LK34">
            <v>1</v>
          </cell>
          <cell r="LL34">
            <v>0</v>
          </cell>
          <cell r="LM34">
            <v>0</v>
          </cell>
          <cell r="LN34">
            <v>0</v>
          </cell>
          <cell r="LO34">
            <v>0</v>
          </cell>
          <cell r="LP34">
            <v>0</v>
          </cell>
          <cell r="LQ34">
            <v>0</v>
          </cell>
          <cell r="LR34">
            <v>0</v>
          </cell>
          <cell r="LS34">
            <v>0</v>
          </cell>
          <cell r="LT34" t="str">
            <v/>
          </cell>
          <cell r="LU34" t="str">
            <v>buul</v>
          </cell>
          <cell r="LV34" t="str">
            <v/>
          </cell>
          <cell r="LW34" t="str">
            <v>yes</v>
          </cell>
          <cell r="LY34" t="str">
            <v>dontknow</v>
          </cell>
          <cell r="LZ34" t="str">
            <v/>
          </cell>
          <cell r="MA34" t="str">
            <v/>
          </cell>
          <cell r="MC34" t="str">
            <v/>
          </cell>
          <cell r="MD34" t="str">
            <v/>
          </cell>
          <cell r="ME34" t="str">
            <v>river_pond</v>
          </cell>
          <cell r="MF34" t="str">
            <v/>
          </cell>
          <cell r="MG34" t="str">
            <v/>
          </cell>
          <cell r="MH34" t="str">
            <v>30_less_1</v>
          </cell>
          <cell r="MI34" t="str">
            <v>yes</v>
          </cell>
          <cell r="MJ34" t="str">
            <v>yes</v>
          </cell>
          <cell r="MK34" t="str">
            <v>yes</v>
          </cell>
          <cell r="ML34" t="str">
            <v>less_half</v>
          </cell>
          <cell r="MM34" t="str">
            <v>too_far</v>
          </cell>
          <cell r="MN34">
            <v>1</v>
          </cell>
          <cell r="MO34">
            <v>0</v>
          </cell>
          <cell r="MP34">
            <v>0</v>
          </cell>
          <cell r="MQ34">
            <v>0</v>
          </cell>
          <cell r="MR34">
            <v>0</v>
          </cell>
          <cell r="MS34">
            <v>0</v>
          </cell>
          <cell r="MT34">
            <v>0</v>
          </cell>
          <cell r="MU34">
            <v>0</v>
          </cell>
          <cell r="MV34">
            <v>0</v>
          </cell>
          <cell r="MW34">
            <v>0</v>
          </cell>
          <cell r="MX34">
            <v>0</v>
          </cell>
          <cell r="MY34">
            <v>0</v>
          </cell>
          <cell r="MZ34">
            <v>0</v>
          </cell>
          <cell r="NA34" t="str">
            <v/>
          </cell>
          <cell r="NB34" t="str">
            <v>buried</v>
          </cell>
          <cell r="NC34" t="str">
            <v/>
          </cell>
          <cell r="ND34" t="str">
            <v>no</v>
          </cell>
          <cell r="NF34" t="str">
            <v>quran_girls quran_boys</v>
          </cell>
          <cell r="NG34">
            <v>0</v>
          </cell>
          <cell r="NH34">
            <v>0</v>
          </cell>
          <cell r="NI34">
            <v>0</v>
          </cell>
          <cell r="NJ34">
            <v>0</v>
          </cell>
          <cell r="NK34">
            <v>0</v>
          </cell>
          <cell r="NL34">
            <v>1</v>
          </cell>
          <cell r="NM34">
            <v>0</v>
          </cell>
          <cell r="NN34">
            <v>0</v>
          </cell>
          <cell r="NO34">
            <v>0</v>
          </cell>
          <cell r="NP34">
            <v>0</v>
          </cell>
          <cell r="NQ34">
            <v>0</v>
          </cell>
          <cell r="NR34">
            <v>1</v>
          </cell>
          <cell r="NS34" t="str">
            <v/>
          </cell>
          <cell r="NT34" t="str">
            <v>under_30</v>
          </cell>
          <cell r="NU34" t="str">
            <v>early_marriage</v>
          </cell>
          <cell r="NX34" t="str">
            <v/>
          </cell>
          <cell r="NY34" t="str">
            <v>cost_stud</v>
          </cell>
          <cell r="OB34" t="str">
            <v/>
          </cell>
          <cell r="OC34" t="str">
            <v>phone_calls</v>
          </cell>
          <cell r="OD34">
            <v>1</v>
          </cell>
          <cell r="OE34">
            <v>0</v>
          </cell>
          <cell r="OF34">
            <v>0</v>
          </cell>
          <cell r="OG34">
            <v>0</v>
          </cell>
          <cell r="OH34">
            <v>0</v>
          </cell>
          <cell r="OI34">
            <v>0</v>
          </cell>
          <cell r="OJ34">
            <v>0</v>
          </cell>
          <cell r="OK34">
            <v>0</v>
          </cell>
          <cell r="OL34">
            <v>0</v>
          </cell>
          <cell r="OM34" t="str">
            <v/>
          </cell>
          <cell r="ON34" t="str">
            <v>commun_relig_leader</v>
          </cell>
          <cell r="OO34" t="str">
            <v/>
          </cell>
          <cell r="OP34" t="str">
            <v>bbc_somalia voice_of_america</v>
          </cell>
          <cell r="OQ34">
            <v>0</v>
          </cell>
          <cell r="OR34">
            <v>0</v>
          </cell>
          <cell r="OS34">
            <v>0</v>
          </cell>
          <cell r="OT34">
            <v>0</v>
          </cell>
          <cell r="OU34">
            <v>0</v>
          </cell>
          <cell r="OV34">
            <v>0</v>
          </cell>
          <cell r="OW34">
            <v>0</v>
          </cell>
          <cell r="OX34">
            <v>0</v>
          </cell>
          <cell r="OY34">
            <v>0</v>
          </cell>
          <cell r="OZ34">
            <v>1</v>
          </cell>
          <cell r="PA34">
            <v>0</v>
          </cell>
          <cell r="PB34">
            <v>0</v>
          </cell>
          <cell r="PC34">
            <v>0</v>
          </cell>
          <cell r="PD34">
            <v>0</v>
          </cell>
          <cell r="PE34">
            <v>0</v>
          </cell>
          <cell r="PF34">
            <v>0</v>
          </cell>
          <cell r="PG34">
            <v>1</v>
          </cell>
          <cell r="PH34">
            <v>0</v>
          </cell>
          <cell r="PI34">
            <v>0</v>
          </cell>
          <cell r="PJ34" t="str">
            <v/>
          </cell>
          <cell r="PK34" t="str">
            <v>no</v>
          </cell>
          <cell r="PL34" t="str">
            <v>lack_electricity</v>
          </cell>
          <cell r="PM34">
            <v>0</v>
          </cell>
          <cell r="PN34">
            <v>0</v>
          </cell>
          <cell r="PO34">
            <v>0</v>
          </cell>
          <cell r="PP34">
            <v>0</v>
          </cell>
          <cell r="PQ34">
            <v>0</v>
          </cell>
          <cell r="PR34">
            <v>0</v>
          </cell>
          <cell r="PS34">
            <v>1</v>
          </cell>
          <cell r="PT34">
            <v>0</v>
          </cell>
          <cell r="PU34" t="str">
            <v/>
          </cell>
          <cell r="PV34" t="str">
            <v>no</v>
          </cell>
          <cell r="PY34" t="str">
            <v/>
          </cell>
          <cell r="PZ34" t="str">
            <v/>
          </cell>
          <cell r="QA34" t="str">
            <v/>
          </cell>
          <cell r="QB34" t="str">
            <v/>
          </cell>
          <cell r="QC34" t="str">
            <v/>
          </cell>
          <cell r="QD34" t="str">
            <v/>
          </cell>
          <cell r="QE34" t="str">
            <v/>
          </cell>
          <cell r="QF34" t="str">
            <v/>
          </cell>
          <cell r="QG34" t="str">
            <v/>
          </cell>
          <cell r="QH34" t="str">
            <v/>
          </cell>
          <cell r="QI34" t="str">
            <v/>
          </cell>
          <cell r="QJ34" t="str">
            <v/>
          </cell>
          <cell r="QK34" t="str">
            <v/>
          </cell>
          <cell r="QL34" t="str">
            <v>none</v>
          </cell>
          <cell r="QM34" t="str">
            <v>no</v>
          </cell>
          <cell r="QN34" t="str">
            <v>yes</v>
          </cell>
          <cell r="QO34" t="str">
            <v>mobile_operator</v>
          </cell>
          <cell r="QP34">
            <v>0</v>
          </cell>
          <cell r="QQ34">
            <v>0</v>
          </cell>
          <cell r="QR34">
            <v>0</v>
          </cell>
          <cell r="QS34">
            <v>0</v>
          </cell>
          <cell r="QT34">
            <v>0</v>
          </cell>
          <cell r="QU34">
            <v>0</v>
          </cell>
          <cell r="QV34">
            <v>0</v>
          </cell>
          <cell r="QW34">
            <v>0</v>
          </cell>
          <cell r="QX34">
            <v>0</v>
          </cell>
          <cell r="QY34">
            <v>0</v>
          </cell>
          <cell r="QZ34">
            <v>0</v>
          </cell>
          <cell r="RA34">
            <v>1</v>
          </cell>
          <cell r="RB34">
            <v>0</v>
          </cell>
          <cell r="RC34" t="str">
            <v/>
          </cell>
          <cell r="RD34" t="str">
            <v>no_measure_taken</v>
          </cell>
          <cell r="RE34">
            <v>1</v>
          </cell>
          <cell r="RF34">
            <v>0</v>
          </cell>
          <cell r="RG34">
            <v>0</v>
          </cell>
          <cell r="RH34">
            <v>0</v>
          </cell>
          <cell r="RI34">
            <v>0</v>
          </cell>
          <cell r="RJ34">
            <v>0</v>
          </cell>
          <cell r="RK34">
            <v>0</v>
          </cell>
          <cell r="RL34">
            <v>0</v>
          </cell>
          <cell r="RM34">
            <v>0</v>
          </cell>
          <cell r="RN34">
            <v>0</v>
          </cell>
          <cell r="RO34">
            <v>0</v>
          </cell>
          <cell r="RP34">
            <v>0</v>
          </cell>
          <cell r="RQ34">
            <v>0</v>
          </cell>
          <cell r="RR34" t="str">
            <v/>
          </cell>
          <cell r="RS34" t="str">
            <v>yes</v>
          </cell>
          <cell r="RT34" t="str">
            <v>by_phone</v>
          </cell>
          <cell r="RU34" t="str">
            <v/>
          </cell>
          <cell r="RV34" t="str">
            <v/>
          </cell>
          <cell r="RW34" t="str">
            <v>vsK7W7wHrJgKgEJYwt4uoa</v>
          </cell>
          <cell r="RX34" t="str">
            <v>vKrQ9kEcutu4Xgf5HmnUcf</v>
          </cell>
          <cell r="RY34">
            <v>123450425</v>
          </cell>
          <cell r="RZ34" t="str">
            <v>492e1957-098a-40e8-9278-3186032184da</v>
          </cell>
          <cell r="SA34" t="str">
            <v>2020-09-20T12:07:08</v>
          </cell>
          <cell r="SB34">
            <v>119</v>
          </cell>
        </row>
        <row r="35">
          <cell r="D35" t="str">
            <v>2020-09-20T12:32:43.131+03:00</v>
          </cell>
          <cell r="E35" t="str">
            <v>2020-09-20T12:54:47.604+03:00</v>
          </cell>
          <cell r="H35" t="str">
            <v>2020-09-20</v>
          </cell>
          <cell r="I35">
            <v>352205085808193</v>
          </cell>
          <cell r="J35" t="str">
            <v>Sc2f2dd8a</v>
          </cell>
          <cell r="M35" t="str">
            <v>baidoa</v>
          </cell>
          <cell r="N35" t="str">
            <v>et_3</v>
          </cell>
          <cell r="O35" t="str">
            <v>yes_now</v>
          </cell>
          <cell r="P35" t="str">
            <v/>
          </cell>
          <cell r="Q35" t="str">
            <v/>
          </cell>
          <cell r="R35" t="str">
            <v>no</v>
          </cell>
          <cell r="S35" t="str">
            <v>yes</v>
          </cell>
          <cell r="T35" t="str">
            <v>prices_increased</v>
          </cell>
          <cell r="V35" t="str">
            <v>prices_increased</v>
          </cell>
          <cell r="W35" t="str">
            <v>prices_increased</v>
          </cell>
          <cell r="X35" t="str">
            <v>yes</v>
          </cell>
          <cell r="Y35" t="str">
            <v/>
          </cell>
          <cell r="Z35" t="str">
            <v/>
          </cell>
          <cell r="AA35" t="str">
            <v/>
          </cell>
          <cell r="AB35" t="str">
            <v/>
          </cell>
          <cell r="AC35" t="str">
            <v/>
          </cell>
          <cell r="AD35" t="str">
            <v/>
          </cell>
          <cell r="AE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yes_restricted</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t="str">
            <v/>
          </cell>
          <cell r="EN35" t="str">
            <v/>
          </cell>
          <cell r="EO35" t="str">
            <v/>
          </cell>
          <cell r="EP35" t="str">
            <v/>
          </cell>
          <cell r="EQ35" t="str">
            <v/>
          </cell>
          <cell r="ER35" t="str">
            <v/>
          </cell>
          <cell r="ES35" t="str">
            <v/>
          </cell>
          <cell r="ET35" t="str">
            <v>no</v>
          </cell>
          <cell r="EU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absence_personnel</v>
          </cell>
          <cell r="GD35">
            <v>0</v>
          </cell>
          <cell r="GE35">
            <v>0</v>
          </cell>
          <cell r="GF35">
            <v>0</v>
          </cell>
          <cell r="GG35">
            <v>1</v>
          </cell>
          <cell r="GH35">
            <v>0</v>
          </cell>
          <cell r="GI35">
            <v>0</v>
          </cell>
          <cell r="GJ35">
            <v>0</v>
          </cell>
          <cell r="GK35" t="str">
            <v/>
          </cell>
          <cell r="GL35" t="str">
            <v>no_healthcare_workers</v>
          </cell>
          <cell r="GM35" t="str">
            <v/>
          </cell>
          <cell r="GN35" t="str">
            <v>no</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
          </cell>
          <cell r="HC35" t="str">
            <v/>
          </cell>
          <cell r="HD35" t="str">
            <v/>
          </cell>
          <cell r="HE35" t="str">
            <v/>
          </cell>
          <cell r="HF35" t="str">
            <v/>
          </cell>
          <cell r="HG35" t="str">
            <v/>
          </cell>
          <cell r="HH35" t="str">
            <v/>
          </cell>
          <cell r="HI35" t="str">
            <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
          </cell>
          <cell r="IH35" t="str">
            <v/>
          </cell>
          <cell r="II35" t="str">
            <v>yes</v>
          </cell>
          <cell r="IJ35" t="str">
            <v/>
          </cell>
          <cell r="IK35" t="str">
            <v/>
          </cell>
          <cell r="IL35" t="str">
            <v>conflict_in_set</v>
          </cell>
          <cell r="IM35">
            <v>0</v>
          </cell>
          <cell r="IN35">
            <v>0</v>
          </cell>
          <cell r="IO35">
            <v>0</v>
          </cell>
          <cell r="IP35">
            <v>0</v>
          </cell>
          <cell r="IQ35">
            <v>0</v>
          </cell>
          <cell r="IR35">
            <v>0</v>
          </cell>
          <cell r="IS35">
            <v>0</v>
          </cell>
          <cell r="IT35">
            <v>0</v>
          </cell>
          <cell r="IU35">
            <v>1</v>
          </cell>
          <cell r="IV35">
            <v>0</v>
          </cell>
          <cell r="IW35">
            <v>0</v>
          </cell>
          <cell r="IX35" t="str">
            <v/>
          </cell>
          <cell r="IY35" t="str">
            <v/>
          </cell>
          <cell r="IZ35" t="str">
            <v/>
          </cell>
          <cell r="JA35" t="str">
            <v/>
          </cell>
          <cell r="JB35" t="str">
            <v/>
          </cell>
          <cell r="JC35" t="str">
            <v/>
          </cell>
          <cell r="JD35" t="str">
            <v/>
          </cell>
          <cell r="JE35" t="str">
            <v/>
          </cell>
          <cell r="JF35" t="str">
            <v/>
          </cell>
          <cell r="JG35" t="str">
            <v/>
          </cell>
          <cell r="JH35" t="str">
            <v/>
          </cell>
          <cell r="JI35" t="str">
            <v/>
          </cell>
          <cell r="JJ35" t="str">
            <v/>
          </cell>
          <cell r="JK35" t="str">
            <v/>
          </cell>
          <cell r="JL35" t="str">
            <v/>
          </cell>
          <cell r="JM35" t="str">
            <v/>
          </cell>
          <cell r="JN35" t="str">
            <v>clan_lead commun_leader_elder rel_leader loc_authorities</v>
          </cell>
          <cell r="JO35">
            <v>1</v>
          </cell>
          <cell r="JP35">
            <v>0</v>
          </cell>
          <cell r="JQ35">
            <v>0</v>
          </cell>
          <cell r="JR35">
            <v>1</v>
          </cell>
          <cell r="JS35">
            <v>1</v>
          </cell>
          <cell r="JT35">
            <v>0</v>
          </cell>
          <cell r="JU35">
            <v>0</v>
          </cell>
          <cell r="JV35">
            <v>0</v>
          </cell>
          <cell r="JW35">
            <v>1</v>
          </cell>
          <cell r="JX35">
            <v>0</v>
          </cell>
          <cell r="JY35">
            <v>0</v>
          </cell>
          <cell r="JZ35" t="str">
            <v/>
          </cell>
          <cell r="KA35" t="str">
            <v>loss_property</v>
          </cell>
          <cell r="KB35">
            <v>1</v>
          </cell>
          <cell r="KC35">
            <v>0</v>
          </cell>
          <cell r="KD35">
            <v>0</v>
          </cell>
          <cell r="KE35">
            <v>0</v>
          </cell>
          <cell r="KF35">
            <v>0</v>
          </cell>
          <cell r="KG35">
            <v>0</v>
          </cell>
          <cell r="KH35">
            <v>0</v>
          </cell>
          <cell r="KI35">
            <v>0</v>
          </cell>
          <cell r="KJ35">
            <v>0</v>
          </cell>
          <cell r="KK35">
            <v>0</v>
          </cell>
          <cell r="KL35">
            <v>0</v>
          </cell>
          <cell r="KM35" t="str">
            <v/>
          </cell>
          <cell r="KN35" t="str">
            <v/>
          </cell>
          <cell r="KO35" t="str">
            <v/>
          </cell>
          <cell r="KP35" t="str">
            <v/>
          </cell>
          <cell r="KQ35" t="str">
            <v/>
          </cell>
          <cell r="KR35" t="str">
            <v/>
          </cell>
          <cell r="KS35" t="str">
            <v/>
          </cell>
          <cell r="KT35" t="str">
            <v/>
          </cell>
          <cell r="KU35" t="str">
            <v/>
          </cell>
          <cell r="KV35" t="str">
            <v/>
          </cell>
          <cell r="KW35" t="str">
            <v/>
          </cell>
          <cell r="KX35" t="str">
            <v/>
          </cell>
          <cell r="KY35" t="str">
            <v/>
          </cell>
          <cell r="KZ35" t="str">
            <v>physical_violence</v>
          </cell>
          <cell r="LA35">
            <v>0</v>
          </cell>
          <cell r="LB35">
            <v>0</v>
          </cell>
          <cell r="LC35">
            <v>1</v>
          </cell>
          <cell r="LD35">
            <v>0</v>
          </cell>
          <cell r="LE35">
            <v>0</v>
          </cell>
          <cell r="LF35">
            <v>0</v>
          </cell>
          <cell r="LG35">
            <v>0</v>
          </cell>
          <cell r="LH35">
            <v>0</v>
          </cell>
          <cell r="LI35" t="str">
            <v/>
          </cell>
          <cell r="LJ35" t="str">
            <v/>
          </cell>
          <cell r="LK35" t="str">
            <v/>
          </cell>
          <cell r="LL35" t="str">
            <v/>
          </cell>
          <cell r="LM35" t="str">
            <v/>
          </cell>
          <cell r="LN35" t="str">
            <v/>
          </cell>
          <cell r="LO35" t="str">
            <v/>
          </cell>
          <cell r="LP35" t="str">
            <v/>
          </cell>
          <cell r="LQ35" t="str">
            <v/>
          </cell>
          <cell r="LR35" t="str">
            <v/>
          </cell>
          <cell r="LS35" t="str">
            <v/>
          </cell>
          <cell r="LT35" t="str">
            <v/>
          </cell>
          <cell r="LU35" t="str">
            <v/>
          </cell>
          <cell r="LV35" t="str">
            <v/>
          </cell>
          <cell r="LW35" t="str">
            <v>yes</v>
          </cell>
          <cell r="LY35" t="str">
            <v>no_destroyed</v>
          </cell>
          <cell r="LZ35" t="str">
            <v/>
          </cell>
          <cell r="MA35" t="str">
            <v/>
          </cell>
          <cell r="MC35" t="str">
            <v/>
          </cell>
          <cell r="MD35" t="str">
            <v/>
          </cell>
          <cell r="ME35" t="str">
            <v>river_pond</v>
          </cell>
          <cell r="MF35" t="str">
            <v/>
          </cell>
          <cell r="MG35" t="str">
            <v/>
          </cell>
          <cell r="MH35" t="str">
            <v/>
          </cell>
          <cell r="MI35" t="str">
            <v>yes</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
          </cell>
          <cell r="NA35" t="str">
            <v/>
          </cell>
          <cell r="NB35" t="str">
            <v/>
          </cell>
          <cell r="NC35" t="str">
            <v/>
          </cell>
          <cell r="ND35" t="str">
            <v>no</v>
          </cell>
          <cell r="NF35" t="str">
            <v>quran_girls quran_boys</v>
          </cell>
          <cell r="NG35">
            <v>0</v>
          </cell>
          <cell r="NH35">
            <v>0</v>
          </cell>
          <cell r="NI35">
            <v>0</v>
          </cell>
          <cell r="NJ35">
            <v>0</v>
          </cell>
          <cell r="NK35">
            <v>0</v>
          </cell>
          <cell r="NL35">
            <v>1</v>
          </cell>
          <cell r="NM35">
            <v>0</v>
          </cell>
          <cell r="NN35">
            <v>0</v>
          </cell>
          <cell r="NO35">
            <v>0</v>
          </cell>
          <cell r="NP35">
            <v>0</v>
          </cell>
          <cell r="NQ35">
            <v>0</v>
          </cell>
          <cell r="NR35">
            <v>1</v>
          </cell>
          <cell r="NS35" t="str">
            <v/>
          </cell>
          <cell r="NT35" t="str">
            <v/>
          </cell>
          <cell r="NU35" t="str">
            <v>supportfamily</v>
          </cell>
          <cell r="NX35" t="str">
            <v/>
          </cell>
          <cell r="NY35" t="str">
            <v>supportfamily</v>
          </cell>
          <cell r="OB35" t="str">
            <v/>
          </cell>
          <cell r="OC35" t="str">
            <v>radio phone_calls conversations</v>
          </cell>
          <cell r="OD35">
            <v>1</v>
          </cell>
          <cell r="OE35">
            <v>1</v>
          </cell>
          <cell r="OF35">
            <v>0</v>
          </cell>
          <cell r="OG35">
            <v>0</v>
          </cell>
          <cell r="OH35">
            <v>0</v>
          </cell>
          <cell r="OI35">
            <v>0</v>
          </cell>
          <cell r="OJ35">
            <v>0</v>
          </cell>
          <cell r="OK35">
            <v>1</v>
          </cell>
          <cell r="OL35">
            <v>0</v>
          </cell>
          <cell r="OM35" t="str">
            <v/>
          </cell>
          <cell r="ON35" t="str">
            <v>drivers</v>
          </cell>
          <cell r="OO35" t="str">
            <v/>
          </cell>
          <cell r="OP35" t="str">
            <v/>
          </cell>
          <cell r="OQ35" t="str">
            <v/>
          </cell>
          <cell r="OR35" t="str">
            <v/>
          </cell>
          <cell r="OS35" t="str">
            <v/>
          </cell>
          <cell r="OT35" t="str">
            <v/>
          </cell>
          <cell r="OU35" t="str">
            <v/>
          </cell>
          <cell r="OV35" t="str">
            <v/>
          </cell>
          <cell r="OW35" t="str">
            <v/>
          </cell>
          <cell r="OX35" t="str">
            <v/>
          </cell>
          <cell r="OY35" t="str">
            <v/>
          </cell>
          <cell r="OZ35" t="str">
            <v/>
          </cell>
          <cell r="PA35" t="str">
            <v/>
          </cell>
          <cell r="PB35" t="str">
            <v/>
          </cell>
          <cell r="PC35" t="str">
            <v/>
          </cell>
          <cell r="PD35" t="str">
            <v/>
          </cell>
          <cell r="PE35" t="str">
            <v/>
          </cell>
          <cell r="PF35" t="str">
            <v/>
          </cell>
          <cell r="PG35" t="str">
            <v/>
          </cell>
          <cell r="PH35" t="str">
            <v/>
          </cell>
          <cell r="PI35" t="str">
            <v/>
          </cell>
          <cell r="PJ35" t="str">
            <v/>
          </cell>
          <cell r="PK35" t="str">
            <v/>
          </cell>
          <cell r="PL35" t="str">
            <v>no_credit lack_electricity</v>
          </cell>
          <cell r="PM35">
            <v>0</v>
          </cell>
          <cell r="PN35">
            <v>0</v>
          </cell>
          <cell r="PO35">
            <v>0</v>
          </cell>
          <cell r="PP35">
            <v>1</v>
          </cell>
          <cell r="PQ35">
            <v>0</v>
          </cell>
          <cell r="PR35">
            <v>0</v>
          </cell>
          <cell r="PS35">
            <v>1</v>
          </cell>
          <cell r="PT35">
            <v>0</v>
          </cell>
          <cell r="PU35" t="str">
            <v/>
          </cell>
          <cell r="PV35" t="str">
            <v>no</v>
          </cell>
          <cell r="PY35" t="str">
            <v/>
          </cell>
          <cell r="PZ35" t="str">
            <v/>
          </cell>
          <cell r="QA35" t="str">
            <v/>
          </cell>
          <cell r="QB35" t="str">
            <v/>
          </cell>
          <cell r="QC35" t="str">
            <v/>
          </cell>
          <cell r="QD35" t="str">
            <v/>
          </cell>
          <cell r="QE35" t="str">
            <v/>
          </cell>
          <cell r="QF35" t="str">
            <v/>
          </cell>
          <cell r="QG35" t="str">
            <v/>
          </cell>
          <cell r="QH35" t="str">
            <v/>
          </cell>
          <cell r="QI35" t="str">
            <v/>
          </cell>
          <cell r="QJ35" t="str">
            <v/>
          </cell>
          <cell r="QK35" t="str">
            <v/>
          </cell>
          <cell r="QL35" t="str">
            <v/>
          </cell>
          <cell r="QM35" t="str">
            <v/>
          </cell>
          <cell r="QN35" t="str">
            <v>yes</v>
          </cell>
          <cell r="QO35" t="str">
            <v>mobile_operator</v>
          </cell>
          <cell r="QP35">
            <v>0</v>
          </cell>
          <cell r="QQ35">
            <v>0</v>
          </cell>
          <cell r="QR35">
            <v>0</v>
          </cell>
          <cell r="QS35">
            <v>0</v>
          </cell>
          <cell r="QT35">
            <v>0</v>
          </cell>
          <cell r="QU35">
            <v>0</v>
          </cell>
          <cell r="QV35">
            <v>0</v>
          </cell>
          <cell r="QW35">
            <v>0</v>
          </cell>
          <cell r="QX35">
            <v>0</v>
          </cell>
          <cell r="QY35">
            <v>0</v>
          </cell>
          <cell r="QZ35">
            <v>0</v>
          </cell>
          <cell r="RA35">
            <v>1</v>
          </cell>
          <cell r="RB35">
            <v>0</v>
          </cell>
          <cell r="RC35" t="str">
            <v/>
          </cell>
          <cell r="RD35" t="str">
            <v>no_measure_taken</v>
          </cell>
          <cell r="RE35">
            <v>1</v>
          </cell>
          <cell r="RF35">
            <v>0</v>
          </cell>
          <cell r="RG35">
            <v>0</v>
          </cell>
          <cell r="RH35">
            <v>0</v>
          </cell>
          <cell r="RI35">
            <v>0</v>
          </cell>
          <cell r="RJ35">
            <v>0</v>
          </cell>
          <cell r="RK35">
            <v>0</v>
          </cell>
          <cell r="RL35">
            <v>0</v>
          </cell>
          <cell r="RM35">
            <v>0</v>
          </cell>
          <cell r="RN35">
            <v>0</v>
          </cell>
          <cell r="RO35">
            <v>0</v>
          </cell>
          <cell r="RP35">
            <v>0</v>
          </cell>
          <cell r="RQ35">
            <v>0</v>
          </cell>
          <cell r="RR35" t="str">
            <v/>
          </cell>
          <cell r="RS35" t="str">
            <v>yes</v>
          </cell>
          <cell r="RT35" t="str">
            <v>by_phone</v>
          </cell>
          <cell r="RU35" t="str">
            <v/>
          </cell>
          <cell r="RV35" t="str">
            <v/>
          </cell>
          <cell r="RW35" t="str">
            <v>vsK7W7wHrJgKgEJYwt4uoa</v>
          </cell>
          <cell r="RX35" t="str">
            <v>vKrQ9kEcutu4Xgf5HmnUcf</v>
          </cell>
          <cell r="RY35">
            <v>123450432</v>
          </cell>
          <cell r="RZ35" t="str">
            <v>e1abefe1-db13-47c5-bb97-b6e103217acf</v>
          </cell>
          <cell r="SA35" t="str">
            <v>2020-09-20T12:07:10</v>
          </cell>
          <cell r="SB35">
            <v>121</v>
          </cell>
        </row>
        <row r="36">
          <cell r="D36" t="str">
            <v>2020-09-20T13:41:58.118+03:00</v>
          </cell>
          <cell r="E36" t="str">
            <v>2020-09-20T14:13:07.038+03:00</v>
          </cell>
          <cell r="H36" t="str">
            <v>2020-09-20</v>
          </cell>
          <cell r="I36">
            <v>352205085808193</v>
          </cell>
          <cell r="J36" t="str">
            <v>S278233f3</v>
          </cell>
          <cell r="M36" t="str">
            <v>baidoa</v>
          </cell>
          <cell r="N36" t="str">
            <v>et_3</v>
          </cell>
          <cell r="O36" t="str">
            <v>yes_now</v>
          </cell>
          <cell r="P36" t="str">
            <v/>
          </cell>
          <cell r="Q36" t="str">
            <v/>
          </cell>
          <cell r="R36" t="str">
            <v>no</v>
          </cell>
          <cell r="S36" t="str">
            <v>yes</v>
          </cell>
          <cell r="T36" t="str">
            <v>prices_increased</v>
          </cell>
          <cell r="V36" t="str">
            <v>prices_increased</v>
          </cell>
          <cell r="W36" t="str">
            <v>prices_increased</v>
          </cell>
          <cell r="X36" t="str">
            <v>yes</v>
          </cell>
          <cell r="Y36" t="str">
            <v/>
          </cell>
          <cell r="Z36" t="str">
            <v/>
          </cell>
          <cell r="AA36" t="str">
            <v/>
          </cell>
          <cell r="AB36" t="str">
            <v/>
          </cell>
          <cell r="AC36" t="str">
            <v/>
          </cell>
          <cell r="AD36" t="str">
            <v/>
          </cell>
          <cell r="AE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yes_restricted</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
          </cell>
          <cell r="ET36" t="str">
            <v>no</v>
          </cell>
          <cell r="EU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distance cost_services absence_personnel</v>
          </cell>
          <cell r="GD36">
            <v>1</v>
          </cell>
          <cell r="GE36">
            <v>0</v>
          </cell>
          <cell r="GF36">
            <v>1</v>
          </cell>
          <cell r="GG36">
            <v>1</v>
          </cell>
          <cell r="GH36">
            <v>0</v>
          </cell>
          <cell r="GI36">
            <v>0</v>
          </cell>
          <cell r="GJ36">
            <v>0</v>
          </cell>
          <cell r="GK36" t="str">
            <v/>
          </cell>
          <cell r="GL36" t="str">
            <v>no_healthcare_workers</v>
          </cell>
          <cell r="GM36" t="str">
            <v/>
          </cell>
          <cell r="GN36" t="str">
            <v>no</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no</v>
          </cell>
          <cell r="IJ36" t="str">
            <v/>
          </cell>
          <cell r="IK36" t="str">
            <v/>
          </cell>
          <cell r="IL36" t="str">
            <v>theft tax_collection</v>
          </cell>
          <cell r="IM36">
            <v>0</v>
          </cell>
          <cell r="IN36">
            <v>1</v>
          </cell>
          <cell r="IO36">
            <v>0</v>
          </cell>
          <cell r="IP36">
            <v>0</v>
          </cell>
          <cell r="IQ36">
            <v>0</v>
          </cell>
          <cell r="IR36">
            <v>1</v>
          </cell>
          <cell r="IS36">
            <v>0</v>
          </cell>
          <cell r="IT36">
            <v>0</v>
          </cell>
          <cell r="IU36">
            <v>0</v>
          </cell>
          <cell r="IV36">
            <v>0</v>
          </cell>
          <cell r="IW36">
            <v>0</v>
          </cell>
          <cell r="IX36" t="str">
            <v/>
          </cell>
          <cell r="IY36" t="str">
            <v/>
          </cell>
          <cell r="IZ36" t="str">
            <v/>
          </cell>
          <cell r="JA36" t="str">
            <v/>
          </cell>
          <cell r="JB36" t="str">
            <v/>
          </cell>
          <cell r="JC36" t="str">
            <v/>
          </cell>
          <cell r="JD36" t="str">
            <v/>
          </cell>
          <cell r="JE36" t="str">
            <v/>
          </cell>
          <cell r="JF36" t="str">
            <v/>
          </cell>
          <cell r="JG36" t="str">
            <v/>
          </cell>
          <cell r="JH36" t="str">
            <v/>
          </cell>
          <cell r="JI36" t="str">
            <v/>
          </cell>
          <cell r="JJ36" t="str">
            <v/>
          </cell>
          <cell r="JK36" t="str">
            <v/>
          </cell>
          <cell r="JL36" t="str">
            <v/>
          </cell>
          <cell r="JM36" t="str">
            <v/>
          </cell>
          <cell r="JN36" t="str">
            <v>clan_lead commun_leader_elder</v>
          </cell>
          <cell r="JO36">
            <v>1</v>
          </cell>
          <cell r="JP36">
            <v>0</v>
          </cell>
          <cell r="JQ36">
            <v>0</v>
          </cell>
          <cell r="JR36">
            <v>0</v>
          </cell>
          <cell r="JS36">
            <v>0</v>
          </cell>
          <cell r="JT36">
            <v>0</v>
          </cell>
          <cell r="JU36">
            <v>0</v>
          </cell>
          <cell r="JV36">
            <v>0</v>
          </cell>
          <cell r="JW36">
            <v>1</v>
          </cell>
          <cell r="JX36">
            <v>0</v>
          </cell>
          <cell r="JY36">
            <v>0</v>
          </cell>
          <cell r="JZ36" t="str">
            <v/>
          </cell>
          <cell r="KA36" t="str">
            <v>family_separation loss_property injury</v>
          </cell>
          <cell r="KB36">
            <v>1</v>
          </cell>
          <cell r="KC36">
            <v>0</v>
          </cell>
          <cell r="KD36">
            <v>1</v>
          </cell>
          <cell r="KE36">
            <v>0</v>
          </cell>
          <cell r="KF36">
            <v>0</v>
          </cell>
          <cell r="KG36">
            <v>0</v>
          </cell>
          <cell r="KH36">
            <v>0</v>
          </cell>
          <cell r="KI36">
            <v>0</v>
          </cell>
          <cell r="KJ36">
            <v>1</v>
          </cell>
          <cell r="KK36">
            <v>0</v>
          </cell>
          <cell r="KL36">
            <v>0</v>
          </cell>
          <cell r="KM36" t="str">
            <v/>
          </cell>
          <cell r="KN36" t="str">
            <v/>
          </cell>
          <cell r="KO36" t="str">
            <v/>
          </cell>
          <cell r="KP36" t="str">
            <v/>
          </cell>
          <cell r="KQ36" t="str">
            <v/>
          </cell>
          <cell r="KR36" t="str">
            <v/>
          </cell>
          <cell r="KS36" t="str">
            <v/>
          </cell>
          <cell r="KT36" t="str">
            <v/>
          </cell>
          <cell r="KU36" t="str">
            <v/>
          </cell>
          <cell r="KV36" t="str">
            <v/>
          </cell>
          <cell r="KW36" t="str">
            <v/>
          </cell>
          <cell r="KX36" t="str">
            <v/>
          </cell>
          <cell r="KY36" t="str">
            <v/>
          </cell>
          <cell r="KZ36" t="str">
            <v>dontknow</v>
          </cell>
          <cell r="LA36">
            <v>0</v>
          </cell>
          <cell r="LB36">
            <v>0</v>
          </cell>
          <cell r="LC36">
            <v>0</v>
          </cell>
          <cell r="LD36">
            <v>0</v>
          </cell>
          <cell r="LE36">
            <v>0</v>
          </cell>
          <cell r="LF36">
            <v>0</v>
          </cell>
          <cell r="LG36">
            <v>1</v>
          </cell>
          <cell r="LH36">
            <v>0</v>
          </cell>
          <cell r="LI36" t="str">
            <v/>
          </cell>
          <cell r="LJ36" t="str">
            <v/>
          </cell>
          <cell r="LK36" t="str">
            <v/>
          </cell>
          <cell r="LL36" t="str">
            <v/>
          </cell>
          <cell r="LM36" t="str">
            <v/>
          </cell>
          <cell r="LN36" t="str">
            <v/>
          </cell>
          <cell r="LO36" t="str">
            <v/>
          </cell>
          <cell r="LP36" t="str">
            <v/>
          </cell>
          <cell r="LQ36" t="str">
            <v/>
          </cell>
          <cell r="LR36" t="str">
            <v/>
          </cell>
          <cell r="LS36" t="str">
            <v/>
          </cell>
          <cell r="LT36" t="str">
            <v/>
          </cell>
          <cell r="LU36" t="str">
            <v/>
          </cell>
          <cell r="LV36" t="str">
            <v/>
          </cell>
          <cell r="LW36" t="str">
            <v>no</v>
          </cell>
          <cell r="LY36" t="str">
            <v>no_destroyed</v>
          </cell>
          <cell r="LZ36" t="str">
            <v/>
          </cell>
          <cell r="MA36" t="str">
            <v/>
          </cell>
          <cell r="MC36" t="str">
            <v/>
          </cell>
          <cell r="MD36" t="str">
            <v/>
          </cell>
          <cell r="ME36" t="str">
            <v>river_pond</v>
          </cell>
          <cell r="MF36" t="str">
            <v/>
          </cell>
          <cell r="MG36" t="str">
            <v/>
          </cell>
          <cell r="MH36" t="str">
            <v/>
          </cell>
          <cell r="MI36" t="str">
            <v>no</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
          </cell>
          <cell r="NA36" t="str">
            <v/>
          </cell>
          <cell r="NB36" t="str">
            <v/>
          </cell>
          <cell r="NC36" t="str">
            <v/>
          </cell>
          <cell r="ND36" t="str">
            <v>no</v>
          </cell>
          <cell r="NF36" t="str">
            <v>quran_boys quran_girls</v>
          </cell>
          <cell r="NG36">
            <v>0</v>
          </cell>
          <cell r="NH36">
            <v>0</v>
          </cell>
          <cell r="NI36">
            <v>0</v>
          </cell>
          <cell r="NJ36">
            <v>0</v>
          </cell>
          <cell r="NK36">
            <v>0</v>
          </cell>
          <cell r="NL36">
            <v>1</v>
          </cell>
          <cell r="NM36">
            <v>0</v>
          </cell>
          <cell r="NN36">
            <v>0</v>
          </cell>
          <cell r="NO36">
            <v>0</v>
          </cell>
          <cell r="NP36">
            <v>0</v>
          </cell>
          <cell r="NQ36">
            <v>0</v>
          </cell>
          <cell r="NR36">
            <v>1</v>
          </cell>
          <cell r="NS36" t="str">
            <v/>
          </cell>
          <cell r="NT36" t="str">
            <v/>
          </cell>
          <cell r="NU36" t="str">
            <v>cost_stud</v>
          </cell>
          <cell r="NX36" t="str">
            <v/>
          </cell>
          <cell r="NY36" t="str">
            <v>cost_stud</v>
          </cell>
          <cell r="OB36" t="str">
            <v/>
          </cell>
          <cell r="OC36" t="str">
            <v>conversations phone_calls</v>
          </cell>
          <cell r="OD36">
            <v>1</v>
          </cell>
          <cell r="OE36">
            <v>1</v>
          </cell>
          <cell r="OF36">
            <v>0</v>
          </cell>
          <cell r="OG36">
            <v>0</v>
          </cell>
          <cell r="OH36">
            <v>0</v>
          </cell>
          <cell r="OI36">
            <v>0</v>
          </cell>
          <cell r="OJ36">
            <v>0</v>
          </cell>
          <cell r="OK36">
            <v>0</v>
          </cell>
          <cell r="OL36">
            <v>0</v>
          </cell>
          <cell r="OM36" t="str">
            <v/>
          </cell>
          <cell r="ON36" t="str">
            <v>friends_family</v>
          </cell>
          <cell r="OO36" t="str">
            <v/>
          </cell>
          <cell r="OP36" t="str">
            <v/>
          </cell>
          <cell r="OQ36" t="str">
            <v/>
          </cell>
          <cell r="OR36" t="str">
            <v/>
          </cell>
          <cell r="OS36" t="str">
            <v/>
          </cell>
          <cell r="OT36" t="str">
            <v/>
          </cell>
          <cell r="OU36" t="str">
            <v/>
          </cell>
          <cell r="OV36" t="str">
            <v/>
          </cell>
          <cell r="OW36" t="str">
            <v/>
          </cell>
          <cell r="OX36" t="str">
            <v/>
          </cell>
          <cell r="OY36" t="str">
            <v/>
          </cell>
          <cell r="OZ36" t="str">
            <v/>
          </cell>
          <cell r="PA36" t="str">
            <v/>
          </cell>
          <cell r="PB36" t="str">
            <v/>
          </cell>
          <cell r="PC36" t="str">
            <v/>
          </cell>
          <cell r="PD36" t="str">
            <v/>
          </cell>
          <cell r="PE36" t="str">
            <v/>
          </cell>
          <cell r="PF36" t="str">
            <v/>
          </cell>
          <cell r="PG36" t="str">
            <v/>
          </cell>
          <cell r="PH36" t="str">
            <v/>
          </cell>
          <cell r="PI36" t="str">
            <v/>
          </cell>
          <cell r="PJ36" t="str">
            <v/>
          </cell>
          <cell r="PK36" t="str">
            <v/>
          </cell>
          <cell r="PL36" t="str">
            <v>lack_electricity lack_radio_sign</v>
          </cell>
          <cell r="PM36">
            <v>0</v>
          </cell>
          <cell r="PN36">
            <v>0</v>
          </cell>
          <cell r="PO36">
            <v>0</v>
          </cell>
          <cell r="PP36">
            <v>0</v>
          </cell>
          <cell r="PQ36">
            <v>0</v>
          </cell>
          <cell r="PR36">
            <v>0</v>
          </cell>
          <cell r="PS36">
            <v>1</v>
          </cell>
          <cell r="PT36">
            <v>1</v>
          </cell>
          <cell r="PU36" t="str">
            <v/>
          </cell>
          <cell r="PV36" t="str">
            <v>no</v>
          </cell>
          <cell r="PY36" t="str">
            <v/>
          </cell>
          <cell r="PZ36" t="str">
            <v/>
          </cell>
          <cell r="QA36" t="str">
            <v/>
          </cell>
          <cell r="QB36" t="str">
            <v/>
          </cell>
          <cell r="QC36" t="str">
            <v/>
          </cell>
          <cell r="QD36" t="str">
            <v/>
          </cell>
          <cell r="QE36" t="str">
            <v/>
          </cell>
          <cell r="QF36" t="str">
            <v/>
          </cell>
          <cell r="QG36" t="str">
            <v/>
          </cell>
          <cell r="QH36" t="str">
            <v/>
          </cell>
          <cell r="QI36" t="str">
            <v/>
          </cell>
          <cell r="QJ36" t="str">
            <v/>
          </cell>
          <cell r="QK36" t="str">
            <v/>
          </cell>
          <cell r="QL36" t="str">
            <v/>
          </cell>
          <cell r="QM36" t="str">
            <v/>
          </cell>
          <cell r="QN36" t="str">
            <v>yes</v>
          </cell>
          <cell r="QO36" t="str">
            <v>local_leaders religious_leaders mobile_operator family_friends</v>
          </cell>
          <cell r="QP36">
            <v>0</v>
          </cell>
          <cell r="QQ36">
            <v>0</v>
          </cell>
          <cell r="QR36">
            <v>0</v>
          </cell>
          <cell r="QS36">
            <v>0</v>
          </cell>
          <cell r="QT36">
            <v>1</v>
          </cell>
          <cell r="QU36">
            <v>0</v>
          </cell>
          <cell r="QV36">
            <v>1</v>
          </cell>
          <cell r="QW36">
            <v>0</v>
          </cell>
          <cell r="QX36">
            <v>1</v>
          </cell>
          <cell r="QY36">
            <v>0</v>
          </cell>
          <cell r="QZ36">
            <v>0</v>
          </cell>
          <cell r="RA36">
            <v>1</v>
          </cell>
          <cell r="RB36">
            <v>0</v>
          </cell>
          <cell r="RC36" t="str">
            <v/>
          </cell>
          <cell r="RD36" t="str">
            <v>washing_water washing_soap pray</v>
          </cell>
          <cell r="RE36">
            <v>0</v>
          </cell>
          <cell r="RF36">
            <v>1</v>
          </cell>
          <cell r="RG36">
            <v>0</v>
          </cell>
          <cell r="RH36">
            <v>0</v>
          </cell>
          <cell r="RI36">
            <v>0</v>
          </cell>
          <cell r="RJ36">
            <v>0</v>
          </cell>
          <cell r="RK36">
            <v>0</v>
          </cell>
          <cell r="RL36">
            <v>1</v>
          </cell>
          <cell r="RM36">
            <v>1</v>
          </cell>
          <cell r="RN36">
            <v>0</v>
          </cell>
          <cell r="RO36">
            <v>0</v>
          </cell>
          <cell r="RP36">
            <v>0</v>
          </cell>
          <cell r="RQ36">
            <v>0</v>
          </cell>
          <cell r="RR36" t="str">
            <v/>
          </cell>
          <cell r="RS36" t="str">
            <v>yes</v>
          </cell>
          <cell r="RT36" t="str">
            <v>by_phone</v>
          </cell>
          <cell r="RU36" t="str">
            <v/>
          </cell>
          <cell r="RV36" t="str">
            <v/>
          </cell>
          <cell r="RW36" t="str">
            <v>vsK7W7wHrJgKgEJYwt4uoa</v>
          </cell>
          <cell r="RX36" t="str">
            <v>vKrQ9kEcutu4Xgf5HmnUcf</v>
          </cell>
          <cell r="RY36">
            <v>123450442</v>
          </cell>
          <cell r="RZ36" t="str">
            <v>15beb899-9b2e-4992-a342-76f3aa3392e9</v>
          </cell>
          <cell r="SA36" t="str">
            <v>2020-09-20T12:07:12</v>
          </cell>
          <cell r="SB36">
            <v>122</v>
          </cell>
        </row>
        <row r="37">
          <cell r="D37" t="str">
            <v>2020-09-20T14:25:34.915+03:00</v>
          </cell>
          <cell r="E37" t="str">
            <v>2020-09-20T14:45:15.920+03:00</v>
          </cell>
          <cell r="H37" t="str">
            <v>2020-09-20</v>
          </cell>
          <cell r="I37">
            <v>352205085808193</v>
          </cell>
          <cell r="J37" t="str">
            <v>S4ba1f4aa</v>
          </cell>
          <cell r="M37" t="str">
            <v>baidoa</v>
          </cell>
          <cell r="N37" t="str">
            <v>et_3</v>
          </cell>
          <cell r="O37" t="str">
            <v>yes_now</v>
          </cell>
          <cell r="P37" t="str">
            <v/>
          </cell>
          <cell r="Q37" t="str">
            <v/>
          </cell>
          <cell r="R37" t="str">
            <v>no</v>
          </cell>
          <cell r="S37" t="str">
            <v>yes</v>
          </cell>
          <cell r="T37" t="str">
            <v>prices_increased</v>
          </cell>
          <cell r="V37" t="str">
            <v>prices_increased</v>
          </cell>
          <cell r="W37" t="str">
            <v>prices_increased</v>
          </cell>
          <cell r="X37" t="str">
            <v>yes</v>
          </cell>
          <cell r="Y37" t="str">
            <v/>
          </cell>
          <cell r="Z37" t="str">
            <v/>
          </cell>
          <cell r="AA37" t="str">
            <v/>
          </cell>
          <cell r="AB37" t="str">
            <v/>
          </cell>
          <cell r="AC37" t="str">
            <v/>
          </cell>
          <cell r="AD37" t="str">
            <v/>
          </cell>
          <cell r="AE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yes_restricted</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
          </cell>
          <cell r="ET37" t="str">
            <v>no</v>
          </cell>
          <cell r="EU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security cost_services absence_personnel</v>
          </cell>
          <cell r="GD37">
            <v>0</v>
          </cell>
          <cell r="GE37">
            <v>0</v>
          </cell>
          <cell r="GF37">
            <v>1</v>
          </cell>
          <cell r="GG37">
            <v>1</v>
          </cell>
          <cell r="GH37">
            <v>0</v>
          </cell>
          <cell r="GI37">
            <v>0</v>
          </cell>
          <cell r="GJ37">
            <v>1</v>
          </cell>
          <cell r="GK37" t="str">
            <v/>
          </cell>
          <cell r="GL37" t="str">
            <v>no_healthcare_workers</v>
          </cell>
          <cell r="GM37" t="str">
            <v/>
          </cell>
          <cell r="GN37" t="str">
            <v>no</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no</v>
          </cell>
          <cell r="IJ37" t="str">
            <v/>
          </cell>
          <cell r="IK37" t="str">
            <v/>
          </cell>
          <cell r="IL37" t="str">
            <v>conflict_in_set conflict_other_settlement</v>
          </cell>
          <cell r="IM37">
            <v>0</v>
          </cell>
          <cell r="IN37">
            <v>0</v>
          </cell>
          <cell r="IO37">
            <v>0</v>
          </cell>
          <cell r="IP37">
            <v>0</v>
          </cell>
          <cell r="IQ37">
            <v>0</v>
          </cell>
          <cell r="IR37">
            <v>0</v>
          </cell>
          <cell r="IS37">
            <v>0</v>
          </cell>
          <cell r="IT37">
            <v>0</v>
          </cell>
          <cell r="IU37">
            <v>1</v>
          </cell>
          <cell r="IV37">
            <v>1</v>
          </cell>
          <cell r="IW37">
            <v>0</v>
          </cell>
          <cell r="IX37" t="str">
            <v/>
          </cell>
          <cell r="IY37" t="str">
            <v/>
          </cell>
          <cell r="IZ37" t="str">
            <v/>
          </cell>
          <cell r="JA37" t="str">
            <v/>
          </cell>
          <cell r="JB37" t="str">
            <v/>
          </cell>
          <cell r="JC37" t="str">
            <v/>
          </cell>
          <cell r="JD37" t="str">
            <v/>
          </cell>
          <cell r="JE37" t="str">
            <v/>
          </cell>
          <cell r="JF37" t="str">
            <v/>
          </cell>
          <cell r="JG37" t="str">
            <v/>
          </cell>
          <cell r="JH37" t="str">
            <v/>
          </cell>
          <cell r="JI37" t="str">
            <v/>
          </cell>
          <cell r="JJ37" t="str">
            <v/>
          </cell>
          <cell r="JK37" t="str">
            <v/>
          </cell>
          <cell r="JL37" t="str">
            <v/>
          </cell>
          <cell r="JM37" t="str">
            <v/>
          </cell>
          <cell r="JN37" t="str">
            <v>commun_leader_elder clan_lead rel_leader</v>
          </cell>
          <cell r="JO37">
            <v>1</v>
          </cell>
          <cell r="JP37">
            <v>0</v>
          </cell>
          <cell r="JQ37">
            <v>0</v>
          </cell>
          <cell r="JR37">
            <v>0</v>
          </cell>
          <cell r="JS37">
            <v>1</v>
          </cell>
          <cell r="JT37">
            <v>0</v>
          </cell>
          <cell r="JU37">
            <v>0</v>
          </cell>
          <cell r="JV37">
            <v>0</v>
          </cell>
          <cell r="JW37">
            <v>1</v>
          </cell>
          <cell r="JX37">
            <v>0</v>
          </cell>
          <cell r="JY37">
            <v>0</v>
          </cell>
          <cell r="JZ37" t="str">
            <v/>
          </cell>
          <cell r="KA37" t="str">
            <v>loss_property</v>
          </cell>
          <cell r="KB37">
            <v>1</v>
          </cell>
          <cell r="KC37">
            <v>0</v>
          </cell>
          <cell r="KD37">
            <v>0</v>
          </cell>
          <cell r="KE37">
            <v>0</v>
          </cell>
          <cell r="KF37">
            <v>0</v>
          </cell>
          <cell r="KG37">
            <v>0</v>
          </cell>
          <cell r="KH37">
            <v>0</v>
          </cell>
          <cell r="KI37">
            <v>0</v>
          </cell>
          <cell r="KJ37">
            <v>0</v>
          </cell>
          <cell r="KK37">
            <v>0</v>
          </cell>
          <cell r="KL37">
            <v>0</v>
          </cell>
          <cell r="KM37" t="str">
            <v/>
          </cell>
          <cell r="KN37" t="str">
            <v/>
          </cell>
          <cell r="KO37" t="str">
            <v/>
          </cell>
          <cell r="KP37" t="str">
            <v/>
          </cell>
          <cell r="KQ37" t="str">
            <v/>
          </cell>
          <cell r="KR37" t="str">
            <v/>
          </cell>
          <cell r="KS37" t="str">
            <v/>
          </cell>
          <cell r="KT37" t="str">
            <v/>
          </cell>
          <cell r="KU37" t="str">
            <v/>
          </cell>
          <cell r="KV37" t="str">
            <v/>
          </cell>
          <cell r="KW37" t="str">
            <v/>
          </cell>
          <cell r="KX37" t="str">
            <v/>
          </cell>
          <cell r="KY37" t="str">
            <v/>
          </cell>
          <cell r="KZ37" t="str">
            <v>physical_violence</v>
          </cell>
          <cell r="LA37">
            <v>0</v>
          </cell>
          <cell r="LB37">
            <v>0</v>
          </cell>
          <cell r="LC37">
            <v>1</v>
          </cell>
          <cell r="LD37">
            <v>0</v>
          </cell>
          <cell r="LE37">
            <v>0</v>
          </cell>
          <cell r="LF37">
            <v>0</v>
          </cell>
          <cell r="LG37">
            <v>0</v>
          </cell>
          <cell r="LH37">
            <v>0</v>
          </cell>
          <cell r="LI37" t="str">
            <v/>
          </cell>
          <cell r="LJ37" t="str">
            <v/>
          </cell>
          <cell r="LK37" t="str">
            <v/>
          </cell>
          <cell r="LL37" t="str">
            <v/>
          </cell>
          <cell r="LM37" t="str">
            <v/>
          </cell>
          <cell r="LN37" t="str">
            <v/>
          </cell>
          <cell r="LO37" t="str">
            <v/>
          </cell>
          <cell r="LP37" t="str">
            <v/>
          </cell>
          <cell r="LQ37" t="str">
            <v/>
          </cell>
          <cell r="LR37" t="str">
            <v/>
          </cell>
          <cell r="LS37" t="str">
            <v/>
          </cell>
          <cell r="LT37" t="str">
            <v/>
          </cell>
          <cell r="LU37" t="str">
            <v/>
          </cell>
          <cell r="LV37" t="str">
            <v/>
          </cell>
          <cell r="LW37" t="str">
            <v>no</v>
          </cell>
          <cell r="LY37" t="str">
            <v>conflict_looting</v>
          </cell>
          <cell r="LZ37" t="str">
            <v/>
          </cell>
          <cell r="MA37" t="str">
            <v/>
          </cell>
          <cell r="MC37" t="str">
            <v/>
          </cell>
          <cell r="MD37" t="str">
            <v/>
          </cell>
          <cell r="ME37" t="str">
            <v>river_pond</v>
          </cell>
          <cell r="MF37" t="str">
            <v/>
          </cell>
          <cell r="MG37" t="str">
            <v/>
          </cell>
          <cell r="MH37" t="str">
            <v/>
          </cell>
          <cell r="MI37" t="str">
            <v>yes</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
          </cell>
          <cell r="NA37" t="str">
            <v/>
          </cell>
          <cell r="NB37" t="str">
            <v/>
          </cell>
          <cell r="NC37" t="str">
            <v/>
          </cell>
          <cell r="ND37" t="str">
            <v>no</v>
          </cell>
          <cell r="NF37" t="str">
            <v>quran_girls quran_boys</v>
          </cell>
          <cell r="NG37">
            <v>0</v>
          </cell>
          <cell r="NH37">
            <v>0</v>
          </cell>
          <cell r="NI37">
            <v>0</v>
          </cell>
          <cell r="NJ37">
            <v>0</v>
          </cell>
          <cell r="NK37">
            <v>0</v>
          </cell>
          <cell r="NL37">
            <v>1</v>
          </cell>
          <cell r="NM37">
            <v>0</v>
          </cell>
          <cell r="NN37">
            <v>0</v>
          </cell>
          <cell r="NO37">
            <v>0</v>
          </cell>
          <cell r="NP37">
            <v>0</v>
          </cell>
          <cell r="NQ37">
            <v>0</v>
          </cell>
          <cell r="NR37">
            <v>1</v>
          </cell>
          <cell r="NS37" t="str">
            <v/>
          </cell>
          <cell r="NT37" t="str">
            <v/>
          </cell>
          <cell r="NU37" t="str">
            <v>early_marriage</v>
          </cell>
          <cell r="NX37" t="str">
            <v/>
          </cell>
          <cell r="NY37" t="str">
            <v>cost_stud</v>
          </cell>
          <cell r="OB37" t="str">
            <v/>
          </cell>
          <cell r="OC37" t="str">
            <v>conversations phone_calls</v>
          </cell>
          <cell r="OD37">
            <v>1</v>
          </cell>
          <cell r="OE37">
            <v>1</v>
          </cell>
          <cell r="OF37">
            <v>0</v>
          </cell>
          <cell r="OG37">
            <v>0</v>
          </cell>
          <cell r="OH37">
            <v>0</v>
          </cell>
          <cell r="OI37">
            <v>0</v>
          </cell>
          <cell r="OJ37">
            <v>0</v>
          </cell>
          <cell r="OK37">
            <v>0</v>
          </cell>
          <cell r="OL37">
            <v>0</v>
          </cell>
          <cell r="OM37" t="str">
            <v/>
          </cell>
          <cell r="ON37" t="str">
            <v>drivers</v>
          </cell>
          <cell r="OO37" t="str">
            <v/>
          </cell>
          <cell r="OP37" t="str">
            <v/>
          </cell>
          <cell r="OQ37" t="str">
            <v/>
          </cell>
          <cell r="OR37" t="str">
            <v/>
          </cell>
          <cell r="OS37" t="str">
            <v/>
          </cell>
          <cell r="OT37" t="str">
            <v/>
          </cell>
          <cell r="OU37" t="str">
            <v/>
          </cell>
          <cell r="OV37" t="str">
            <v/>
          </cell>
          <cell r="OW37" t="str">
            <v/>
          </cell>
          <cell r="OX37" t="str">
            <v/>
          </cell>
          <cell r="OY37" t="str">
            <v/>
          </cell>
          <cell r="OZ37" t="str">
            <v/>
          </cell>
          <cell r="PA37" t="str">
            <v/>
          </cell>
          <cell r="PB37" t="str">
            <v/>
          </cell>
          <cell r="PC37" t="str">
            <v/>
          </cell>
          <cell r="PD37" t="str">
            <v/>
          </cell>
          <cell r="PE37" t="str">
            <v/>
          </cell>
          <cell r="PF37" t="str">
            <v/>
          </cell>
          <cell r="PG37" t="str">
            <v/>
          </cell>
          <cell r="PH37" t="str">
            <v/>
          </cell>
          <cell r="PI37" t="str">
            <v/>
          </cell>
          <cell r="PJ37" t="str">
            <v/>
          </cell>
          <cell r="PK37" t="str">
            <v/>
          </cell>
          <cell r="PL37" t="str">
            <v>lack_electricity lack_radio_sign</v>
          </cell>
          <cell r="PM37">
            <v>0</v>
          </cell>
          <cell r="PN37">
            <v>0</v>
          </cell>
          <cell r="PO37">
            <v>0</v>
          </cell>
          <cell r="PP37">
            <v>0</v>
          </cell>
          <cell r="PQ37">
            <v>0</v>
          </cell>
          <cell r="PR37">
            <v>0</v>
          </cell>
          <cell r="PS37">
            <v>1</v>
          </cell>
          <cell r="PT37">
            <v>1</v>
          </cell>
          <cell r="PU37" t="str">
            <v/>
          </cell>
          <cell r="PV37" t="str">
            <v>no</v>
          </cell>
          <cell r="PY37" t="str">
            <v/>
          </cell>
          <cell r="PZ37" t="str">
            <v/>
          </cell>
          <cell r="QA37" t="str">
            <v/>
          </cell>
          <cell r="QB37" t="str">
            <v/>
          </cell>
          <cell r="QC37" t="str">
            <v/>
          </cell>
          <cell r="QD37" t="str">
            <v/>
          </cell>
          <cell r="QE37" t="str">
            <v/>
          </cell>
          <cell r="QF37" t="str">
            <v/>
          </cell>
          <cell r="QG37" t="str">
            <v/>
          </cell>
          <cell r="QH37" t="str">
            <v/>
          </cell>
          <cell r="QI37" t="str">
            <v/>
          </cell>
          <cell r="QJ37" t="str">
            <v/>
          </cell>
          <cell r="QK37" t="str">
            <v/>
          </cell>
          <cell r="QL37" t="str">
            <v/>
          </cell>
          <cell r="QM37" t="str">
            <v/>
          </cell>
          <cell r="QN37" t="str">
            <v>yes</v>
          </cell>
          <cell r="QO37" t="str">
            <v>mobile_operator</v>
          </cell>
          <cell r="QP37">
            <v>0</v>
          </cell>
          <cell r="QQ37">
            <v>0</v>
          </cell>
          <cell r="QR37">
            <v>0</v>
          </cell>
          <cell r="QS37">
            <v>0</v>
          </cell>
          <cell r="QT37">
            <v>0</v>
          </cell>
          <cell r="QU37">
            <v>0</v>
          </cell>
          <cell r="QV37">
            <v>0</v>
          </cell>
          <cell r="QW37">
            <v>0</v>
          </cell>
          <cell r="QX37">
            <v>0</v>
          </cell>
          <cell r="QY37">
            <v>0</v>
          </cell>
          <cell r="QZ37">
            <v>0</v>
          </cell>
          <cell r="RA37">
            <v>1</v>
          </cell>
          <cell r="RB37">
            <v>0</v>
          </cell>
          <cell r="RC37" t="str">
            <v/>
          </cell>
          <cell r="RD37" t="str">
            <v>pray</v>
          </cell>
          <cell r="RE37">
            <v>0</v>
          </cell>
          <cell r="RF37">
            <v>0</v>
          </cell>
          <cell r="RG37">
            <v>0</v>
          </cell>
          <cell r="RH37">
            <v>0</v>
          </cell>
          <cell r="RI37">
            <v>0</v>
          </cell>
          <cell r="RJ37">
            <v>0</v>
          </cell>
          <cell r="RK37">
            <v>0</v>
          </cell>
          <cell r="RL37">
            <v>1</v>
          </cell>
          <cell r="RM37">
            <v>0</v>
          </cell>
          <cell r="RN37">
            <v>0</v>
          </cell>
          <cell r="RO37">
            <v>0</v>
          </cell>
          <cell r="RP37">
            <v>0</v>
          </cell>
          <cell r="RQ37">
            <v>0</v>
          </cell>
          <cell r="RR37" t="str">
            <v/>
          </cell>
          <cell r="RS37" t="str">
            <v>no</v>
          </cell>
          <cell r="RT37" t="str">
            <v/>
          </cell>
          <cell r="RU37" t="str">
            <v/>
          </cell>
          <cell r="RV37" t="str">
            <v/>
          </cell>
          <cell r="RW37" t="str">
            <v>vsK7W7wHrJgKgEJYwt4uoa</v>
          </cell>
          <cell r="RX37" t="str">
            <v>vKrQ9kEcutu4Xgf5HmnUcf</v>
          </cell>
          <cell r="RY37">
            <v>123450452</v>
          </cell>
          <cell r="RZ37" t="str">
            <v>c3cc5fba-9d5c-45c6-8d7e-1ad7b1eb3fd9</v>
          </cell>
          <cell r="SA37" t="str">
            <v>2020-09-20T12:07:14</v>
          </cell>
          <cell r="SB37">
            <v>124</v>
          </cell>
        </row>
        <row r="38">
          <cell r="D38" t="str">
            <v>2020-09-20T14:45:36.398+03:00</v>
          </cell>
          <cell r="E38" t="str">
            <v>2020-09-20T15:07:23.805+03:00</v>
          </cell>
          <cell r="H38" t="str">
            <v>2020-09-20</v>
          </cell>
          <cell r="I38">
            <v>352205085808193</v>
          </cell>
          <cell r="J38" t="str">
            <v>S3565f3f9</v>
          </cell>
          <cell r="M38" t="str">
            <v>baidoa</v>
          </cell>
          <cell r="N38" t="str">
            <v>et_3</v>
          </cell>
          <cell r="O38" t="str">
            <v>yes_now</v>
          </cell>
          <cell r="P38" t="str">
            <v/>
          </cell>
          <cell r="Q38" t="str">
            <v/>
          </cell>
          <cell r="R38" t="str">
            <v>no</v>
          </cell>
          <cell r="S38" t="str">
            <v>yes</v>
          </cell>
          <cell r="T38" t="str">
            <v>prices_increased</v>
          </cell>
          <cell r="V38" t="str">
            <v>prices_increased</v>
          </cell>
          <cell r="W38" t="str">
            <v>prices_increased</v>
          </cell>
          <cell r="X38" t="str">
            <v>yes</v>
          </cell>
          <cell r="Y38" t="str">
            <v/>
          </cell>
          <cell r="Z38" t="str">
            <v/>
          </cell>
          <cell r="AA38" t="str">
            <v/>
          </cell>
          <cell r="AB38" t="str">
            <v/>
          </cell>
          <cell r="AC38" t="str">
            <v/>
          </cell>
          <cell r="AD38" t="str">
            <v/>
          </cell>
          <cell r="AE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yes_restricted</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
          </cell>
          <cell r="ET38" t="str">
            <v>no</v>
          </cell>
          <cell r="EU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cost_services absence_personnel</v>
          </cell>
          <cell r="GD38">
            <v>0</v>
          </cell>
          <cell r="GE38">
            <v>0</v>
          </cell>
          <cell r="GF38">
            <v>1</v>
          </cell>
          <cell r="GG38">
            <v>1</v>
          </cell>
          <cell r="GH38">
            <v>0</v>
          </cell>
          <cell r="GI38">
            <v>0</v>
          </cell>
          <cell r="GJ38">
            <v>0</v>
          </cell>
          <cell r="GK38" t="str">
            <v/>
          </cell>
          <cell r="GL38" t="str">
            <v>no_healthcare_workers</v>
          </cell>
          <cell r="GM38" t="str">
            <v/>
          </cell>
          <cell r="GN38" t="str">
            <v>no</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no</v>
          </cell>
          <cell r="IJ38" t="str">
            <v/>
          </cell>
          <cell r="IK38" t="str">
            <v/>
          </cell>
          <cell r="IL38" t="str">
            <v>theft</v>
          </cell>
          <cell r="IM38">
            <v>0</v>
          </cell>
          <cell r="IN38">
            <v>0</v>
          </cell>
          <cell r="IO38">
            <v>0</v>
          </cell>
          <cell r="IP38">
            <v>0</v>
          </cell>
          <cell r="IQ38">
            <v>0</v>
          </cell>
          <cell r="IR38">
            <v>1</v>
          </cell>
          <cell r="IS38">
            <v>0</v>
          </cell>
          <cell r="IT38">
            <v>0</v>
          </cell>
          <cell r="IU38">
            <v>0</v>
          </cell>
          <cell r="IV38">
            <v>0</v>
          </cell>
          <cell r="IW38">
            <v>0</v>
          </cell>
          <cell r="IX38" t="str">
            <v/>
          </cell>
          <cell r="IY38" t="str">
            <v/>
          </cell>
          <cell r="IZ38" t="str">
            <v/>
          </cell>
          <cell r="JA38" t="str">
            <v/>
          </cell>
          <cell r="JB38" t="str">
            <v/>
          </cell>
          <cell r="JC38" t="str">
            <v/>
          </cell>
          <cell r="JD38" t="str">
            <v/>
          </cell>
          <cell r="JE38" t="str">
            <v/>
          </cell>
          <cell r="JF38" t="str">
            <v/>
          </cell>
          <cell r="JG38" t="str">
            <v/>
          </cell>
          <cell r="JH38" t="str">
            <v/>
          </cell>
          <cell r="JI38" t="str">
            <v/>
          </cell>
          <cell r="JJ38" t="str">
            <v/>
          </cell>
          <cell r="JK38" t="str">
            <v/>
          </cell>
          <cell r="JL38" t="str">
            <v/>
          </cell>
          <cell r="JM38" t="str">
            <v/>
          </cell>
          <cell r="JN38" t="str">
            <v>clan_lead commun_leader_elder rel_leader loc_authorities</v>
          </cell>
          <cell r="JO38">
            <v>1</v>
          </cell>
          <cell r="JP38">
            <v>0</v>
          </cell>
          <cell r="JQ38">
            <v>0</v>
          </cell>
          <cell r="JR38">
            <v>1</v>
          </cell>
          <cell r="JS38">
            <v>1</v>
          </cell>
          <cell r="JT38">
            <v>0</v>
          </cell>
          <cell r="JU38">
            <v>0</v>
          </cell>
          <cell r="JV38">
            <v>0</v>
          </cell>
          <cell r="JW38">
            <v>1</v>
          </cell>
          <cell r="JX38">
            <v>0</v>
          </cell>
          <cell r="JY38">
            <v>0</v>
          </cell>
          <cell r="JZ38" t="str">
            <v/>
          </cell>
          <cell r="KA38" t="str">
            <v>injury</v>
          </cell>
          <cell r="KB38">
            <v>0</v>
          </cell>
          <cell r="KC38">
            <v>0</v>
          </cell>
          <cell r="KD38">
            <v>0</v>
          </cell>
          <cell r="KE38">
            <v>0</v>
          </cell>
          <cell r="KF38">
            <v>0</v>
          </cell>
          <cell r="KG38">
            <v>0</v>
          </cell>
          <cell r="KH38">
            <v>0</v>
          </cell>
          <cell r="KI38">
            <v>0</v>
          </cell>
          <cell r="KJ38">
            <v>1</v>
          </cell>
          <cell r="KK38">
            <v>0</v>
          </cell>
          <cell r="KL38">
            <v>0</v>
          </cell>
          <cell r="KM38" t="str">
            <v/>
          </cell>
          <cell r="KN38" t="str">
            <v/>
          </cell>
          <cell r="KO38" t="str">
            <v/>
          </cell>
          <cell r="KP38" t="str">
            <v/>
          </cell>
          <cell r="KQ38" t="str">
            <v/>
          </cell>
          <cell r="KR38" t="str">
            <v/>
          </cell>
          <cell r="KS38" t="str">
            <v/>
          </cell>
          <cell r="KT38" t="str">
            <v/>
          </cell>
          <cell r="KU38" t="str">
            <v/>
          </cell>
          <cell r="KV38" t="str">
            <v/>
          </cell>
          <cell r="KW38" t="str">
            <v/>
          </cell>
          <cell r="KX38" t="str">
            <v/>
          </cell>
          <cell r="KY38" t="str">
            <v/>
          </cell>
          <cell r="KZ38" t="str">
            <v>marriage_underaged</v>
          </cell>
          <cell r="LA38">
            <v>0</v>
          </cell>
          <cell r="LB38">
            <v>1</v>
          </cell>
          <cell r="LC38">
            <v>0</v>
          </cell>
          <cell r="LD38">
            <v>0</v>
          </cell>
          <cell r="LE38">
            <v>0</v>
          </cell>
          <cell r="LF38">
            <v>0</v>
          </cell>
          <cell r="LG38">
            <v>0</v>
          </cell>
          <cell r="LH38">
            <v>0</v>
          </cell>
          <cell r="LI38" t="str">
            <v/>
          </cell>
          <cell r="LJ38" t="str">
            <v/>
          </cell>
          <cell r="LK38" t="str">
            <v/>
          </cell>
          <cell r="LL38" t="str">
            <v/>
          </cell>
          <cell r="LM38" t="str">
            <v/>
          </cell>
          <cell r="LN38" t="str">
            <v/>
          </cell>
          <cell r="LO38" t="str">
            <v/>
          </cell>
          <cell r="LP38" t="str">
            <v/>
          </cell>
          <cell r="LQ38" t="str">
            <v/>
          </cell>
          <cell r="LR38" t="str">
            <v/>
          </cell>
          <cell r="LS38" t="str">
            <v/>
          </cell>
          <cell r="LT38" t="str">
            <v/>
          </cell>
          <cell r="LU38" t="str">
            <v/>
          </cell>
          <cell r="LV38" t="str">
            <v/>
          </cell>
          <cell r="LW38" t="str">
            <v>no</v>
          </cell>
          <cell r="LY38" t="str">
            <v>conflict_looting</v>
          </cell>
          <cell r="LZ38" t="str">
            <v/>
          </cell>
          <cell r="MA38" t="str">
            <v/>
          </cell>
          <cell r="MC38" t="str">
            <v/>
          </cell>
          <cell r="MD38" t="str">
            <v/>
          </cell>
          <cell r="ME38" t="str">
            <v>river_pond</v>
          </cell>
          <cell r="MF38" t="str">
            <v/>
          </cell>
          <cell r="MG38" t="str">
            <v/>
          </cell>
          <cell r="MH38" t="str">
            <v/>
          </cell>
          <cell r="MI38" t="str">
            <v>yes</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
          </cell>
          <cell r="NA38" t="str">
            <v/>
          </cell>
          <cell r="NB38" t="str">
            <v/>
          </cell>
          <cell r="NC38" t="str">
            <v/>
          </cell>
          <cell r="ND38" t="str">
            <v>no</v>
          </cell>
          <cell r="NF38" t="str">
            <v>quran_boys quran_girls</v>
          </cell>
          <cell r="NG38">
            <v>0</v>
          </cell>
          <cell r="NH38">
            <v>0</v>
          </cell>
          <cell r="NI38">
            <v>0</v>
          </cell>
          <cell r="NJ38">
            <v>0</v>
          </cell>
          <cell r="NK38">
            <v>0</v>
          </cell>
          <cell r="NL38">
            <v>1</v>
          </cell>
          <cell r="NM38">
            <v>0</v>
          </cell>
          <cell r="NN38">
            <v>0</v>
          </cell>
          <cell r="NO38">
            <v>0</v>
          </cell>
          <cell r="NP38">
            <v>0</v>
          </cell>
          <cell r="NQ38">
            <v>0</v>
          </cell>
          <cell r="NR38">
            <v>1</v>
          </cell>
          <cell r="NS38" t="str">
            <v/>
          </cell>
          <cell r="NT38" t="str">
            <v/>
          </cell>
          <cell r="NU38" t="str">
            <v>cultural_reasons</v>
          </cell>
          <cell r="NX38" t="str">
            <v/>
          </cell>
          <cell r="NY38" t="str">
            <v>cost_stud</v>
          </cell>
          <cell r="OB38" t="str">
            <v/>
          </cell>
          <cell r="OC38" t="str">
            <v>phone_calls conversations</v>
          </cell>
          <cell r="OD38">
            <v>1</v>
          </cell>
          <cell r="OE38">
            <v>1</v>
          </cell>
          <cell r="OF38">
            <v>0</v>
          </cell>
          <cell r="OG38">
            <v>0</v>
          </cell>
          <cell r="OH38">
            <v>0</v>
          </cell>
          <cell r="OI38">
            <v>0</v>
          </cell>
          <cell r="OJ38">
            <v>0</v>
          </cell>
          <cell r="OK38">
            <v>0</v>
          </cell>
          <cell r="OL38">
            <v>0</v>
          </cell>
          <cell r="OM38" t="str">
            <v/>
          </cell>
          <cell r="ON38" t="str">
            <v>commun_relig_leader</v>
          </cell>
          <cell r="OO38" t="str">
            <v/>
          </cell>
          <cell r="OP38" t="str">
            <v/>
          </cell>
          <cell r="OQ38" t="str">
            <v/>
          </cell>
          <cell r="OR38" t="str">
            <v/>
          </cell>
          <cell r="OS38" t="str">
            <v/>
          </cell>
          <cell r="OT38" t="str">
            <v/>
          </cell>
          <cell r="OU38" t="str">
            <v/>
          </cell>
          <cell r="OV38" t="str">
            <v/>
          </cell>
          <cell r="OW38" t="str">
            <v/>
          </cell>
          <cell r="OX38" t="str">
            <v/>
          </cell>
          <cell r="OY38" t="str">
            <v/>
          </cell>
          <cell r="OZ38" t="str">
            <v/>
          </cell>
          <cell r="PA38" t="str">
            <v/>
          </cell>
          <cell r="PB38" t="str">
            <v/>
          </cell>
          <cell r="PC38" t="str">
            <v/>
          </cell>
          <cell r="PD38" t="str">
            <v/>
          </cell>
          <cell r="PE38" t="str">
            <v/>
          </cell>
          <cell r="PF38" t="str">
            <v/>
          </cell>
          <cell r="PG38" t="str">
            <v/>
          </cell>
          <cell r="PH38" t="str">
            <v/>
          </cell>
          <cell r="PI38" t="str">
            <v/>
          </cell>
          <cell r="PJ38" t="str">
            <v/>
          </cell>
          <cell r="PK38" t="str">
            <v/>
          </cell>
          <cell r="PL38" t="str">
            <v>lack_radio_sign lack_electricity</v>
          </cell>
          <cell r="PM38">
            <v>0</v>
          </cell>
          <cell r="PN38">
            <v>0</v>
          </cell>
          <cell r="PO38">
            <v>0</v>
          </cell>
          <cell r="PP38">
            <v>0</v>
          </cell>
          <cell r="PQ38">
            <v>0</v>
          </cell>
          <cell r="PR38">
            <v>0</v>
          </cell>
          <cell r="PS38">
            <v>1</v>
          </cell>
          <cell r="PT38">
            <v>1</v>
          </cell>
          <cell r="PU38" t="str">
            <v/>
          </cell>
          <cell r="PV38" t="str">
            <v>no</v>
          </cell>
          <cell r="PY38" t="str">
            <v/>
          </cell>
          <cell r="PZ38" t="str">
            <v/>
          </cell>
          <cell r="QA38" t="str">
            <v/>
          </cell>
          <cell r="QB38" t="str">
            <v/>
          </cell>
          <cell r="QC38" t="str">
            <v/>
          </cell>
          <cell r="QD38" t="str">
            <v/>
          </cell>
          <cell r="QE38" t="str">
            <v/>
          </cell>
          <cell r="QF38" t="str">
            <v/>
          </cell>
          <cell r="QG38" t="str">
            <v/>
          </cell>
          <cell r="QH38" t="str">
            <v/>
          </cell>
          <cell r="QI38" t="str">
            <v/>
          </cell>
          <cell r="QJ38" t="str">
            <v/>
          </cell>
          <cell r="QK38" t="str">
            <v/>
          </cell>
          <cell r="QL38" t="str">
            <v/>
          </cell>
          <cell r="QM38" t="str">
            <v/>
          </cell>
          <cell r="QN38" t="str">
            <v>yes</v>
          </cell>
          <cell r="QO38" t="str">
            <v>mobile_operator</v>
          </cell>
          <cell r="QP38">
            <v>0</v>
          </cell>
          <cell r="QQ38">
            <v>0</v>
          </cell>
          <cell r="QR38">
            <v>0</v>
          </cell>
          <cell r="QS38">
            <v>0</v>
          </cell>
          <cell r="QT38">
            <v>0</v>
          </cell>
          <cell r="QU38">
            <v>0</v>
          </cell>
          <cell r="QV38">
            <v>0</v>
          </cell>
          <cell r="QW38">
            <v>0</v>
          </cell>
          <cell r="QX38">
            <v>0</v>
          </cell>
          <cell r="QY38">
            <v>0</v>
          </cell>
          <cell r="QZ38">
            <v>0</v>
          </cell>
          <cell r="RA38">
            <v>1</v>
          </cell>
          <cell r="RB38">
            <v>0</v>
          </cell>
          <cell r="RC38" t="str">
            <v/>
          </cell>
          <cell r="RD38" t="str">
            <v>pray washing_water</v>
          </cell>
          <cell r="RE38">
            <v>0</v>
          </cell>
          <cell r="RF38">
            <v>0</v>
          </cell>
          <cell r="RG38">
            <v>0</v>
          </cell>
          <cell r="RH38">
            <v>0</v>
          </cell>
          <cell r="RI38">
            <v>0</v>
          </cell>
          <cell r="RJ38">
            <v>0</v>
          </cell>
          <cell r="RK38">
            <v>0</v>
          </cell>
          <cell r="RL38">
            <v>1</v>
          </cell>
          <cell r="RM38">
            <v>1</v>
          </cell>
          <cell r="RN38">
            <v>0</v>
          </cell>
          <cell r="RO38">
            <v>0</v>
          </cell>
          <cell r="RP38">
            <v>0</v>
          </cell>
          <cell r="RQ38">
            <v>0</v>
          </cell>
          <cell r="RR38" t="str">
            <v/>
          </cell>
          <cell r="RS38" t="str">
            <v>yes</v>
          </cell>
          <cell r="RT38" t="str">
            <v>by_phone</v>
          </cell>
          <cell r="RU38" t="str">
            <v/>
          </cell>
          <cell r="RV38" t="str">
            <v/>
          </cell>
          <cell r="RW38" t="str">
            <v>vsK7W7wHrJgKgEJYwt4uoa</v>
          </cell>
          <cell r="RX38" t="str">
            <v>vKrQ9kEcutu4Xgf5HmnUcf</v>
          </cell>
          <cell r="RY38">
            <v>123450454</v>
          </cell>
          <cell r="RZ38" t="str">
            <v>5a00575d-27ff-4437-899f-2026151bef43</v>
          </cell>
          <cell r="SA38" t="str">
            <v>2020-09-20T12:07:15</v>
          </cell>
          <cell r="SB38">
            <v>125</v>
          </cell>
        </row>
        <row r="39">
          <cell r="D39" t="str">
            <v>2020-09-20T10:05:52.400+03:00</v>
          </cell>
          <cell r="E39" t="str">
            <v>2020-09-20T10:26:12.844+03:00</v>
          </cell>
          <cell r="H39" t="str">
            <v>2020-09-20</v>
          </cell>
          <cell r="I39">
            <v>357828091089964</v>
          </cell>
          <cell r="J39" t="str">
            <v>sf9b58669</v>
          </cell>
          <cell r="M39" t="str">
            <v>baidoa</v>
          </cell>
          <cell r="N39" t="str">
            <v>et_1</v>
          </cell>
          <cell r="O39" t="str">
            <v>yes_now</v>
          </cell>
          <cell r="P39" t="str">
            <v/>
          </cell>
          <cell r="Q39" t="str">
            <v/>
          </cell>
          <cell r="R39" t="str">
            <v>yes</v>
          </cell>
          <cell r="S39" t="str">
            <v/>
          </cell>
          <cell r="T39" t="str">
            <v>prices_increased</v>
          </cell>
          <cell r="V39" t="str">
            <v>prices_increased</v>
          </cell>
          <cell r="W39" t="str">
            <v>prices_increased</v>
          </cell>
          <cell r="X39" t="str">
            <v>yes</v>
          </cell>
          <cell r="Y39" t="str">
            <v/>
          </cell>
          <cell r="Z39" t="str">
            <v/>
          </cell>
          <cell r="AA39" t="str">
            <v>no_idps</v>
          </cell>
          <cell r="AB39" t="str">
            <v/>
          </cell>
          <cell r="AC39" t="str">
            <v/>
          </cell>
          <cell r="AD39" t="str">
            <v/>
          </cell>
          <cell r="AE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no_services</v>
          </cell>
          <cell r="BF39" t="str">
            <v/>
          </cell>
          <cell r="BG39" t="str">
            <v>drought</v>
          </cell>
          <cell r="BH39" t="str">
            <v/>
          </cell>
          <cell r="BI39" t="str">
            <v/>
          </cell>
          <cell r="BJ39" t="str">
            <v>yes_restricted</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lower_shabelle</v>
          </cell>
          <cell r="CI39" t="str">
            <v/>
          </cell>
          <cell r="CJ39" t="str">
            <v>marka</v>
          </cell>
          <cell r="CK39" t="str">
            <v>NA-3810-D29-017</v>
          </cell>
          <cell r="CL39" t="str">
            <v/>
          </cell>
          <cell r="CM39" t="str">
            <v/>
          </cell>
          <cell r="CN39" t="str">
            <v>1_to_halfday</v>
          </cell>
          <cell r="CO39" t="str">
            <v>food tools_seeds livestock fuel_cooking shoes soap jerry_cans</v>
          </cell>
          <cell r="CQ39">
            <v>0</v>
          </cell>
          <cell r="CR39">
            <v>1</v>
          </cell>
          <cell r="CS39">
            <v>1</v>
          </cell>
          <cell r="CT39">
            <v>1</v>
          </cell>
          <cell r="CU39">
            <v>1</v>
          </cell>
          <cell r="CV39">
            <v>0</v>
          </cell>
          <cell r="CW39">
            <v>0</v>
          </cell>
          <cell r="CX39">
            <v>0</v>
          </cell>
          <cell r="CY39">
            <v>1</v>
          </cell>
          <cell r="CZ39">
            <v>0</v>
          </cell>
          <cell r="DA39">
            <v>1</v>
          </cell>
          <cell r="DB39">
            <v>1</v>
          </cell>
          <cell r="DC39" t="str">
            <v>no</v>
          </cell>
          <cell r="DD39" t="str">
            <v>remained_same</v>
          </cell>
          <cell r="DE39" t="str">
            <v/>
          </cell>
          <cell r="DF39" t="str">
            <v/>
          </cell>
          <cell r="DG39" t="str">
            <v/>
          </cell>
          <cell r="DH39" t="str">
            <v/>
          </cell>
          <cell r="DI39" t="str">
            <v/>
          </cell>
          <cell r="DJ39" t="str">
            <v/>
          </cell>
          <cell r="DK39" t="str">
            <v/>
          </cell>
          <cell r="DL39" t="str">
            <v/>
          </cell>
          <cell r="DM39" t="str">
            <v/>
          </cell>
          <cell r="DN39" t="str">
            <v>own_production</v>
          </cell>
          <cell r="DP39" t="str">
            <v/>
          </cell>
          <cell r="DQ39" t="str">
            <v>borrow limit_portions reduce_portions cheaper_food</v>
          </cell>
          <cell r="DR39">
            <v>0</v>
          </cell>
          <cell r="DS39">
            <v>1</v>
          </cell>
          <cell r="DT39">
            <v>0</v>
          </cell>
          <cell r="DU39">
            <v>0</v>
          </cell>
          <cell r="DV39">
            <v>1</v>
          </cell>
          <cell r="DW39">
            <v>1</v>
          </cell>
          <cell r="DX39">
            <v>0</v>
          </cell>
          <cell r="DY39">
            <v>0</v>
          </cell>
          <cell r="DZ39">
            <v>1</v>
          </cell>
          <cell r="EA39">
            <v>0</v>
          </cell>
          <cell r="EB39">
            <v>0</v>
          </cell>
          <cell r="EC39" t="str">
            <v/>
          </cell>
          <cell r="ED39" t="str">
            <v>farming day_labour</v>
          </cell>
          <cell r="EE39">
            <v>0</v>
          </cell>
          <cell r="EF39">
            <v>0</v>
          </cell>
          <cell r="EG39">
            <v>0</v>
          </cell>
          <cell r="EH39">
            <v>0</v>
          </cell>
          <cell r="EI39">
            <v>0</v>
          </cell>
          <cell r="EJ39">
            <v>0</v>
          </cell>
          <cell r="EK39">
            <v>0</v>
          </cell>
          <cell r="EL39">
            <v>0</v>
          </cell>
          <cell r="EM39">
            <v>0</v>
          </cell>
          <cell r="EN39">
            <v>0</v>
          </cell>
          <cell r="EO39">
            <v>1</v>
          </cell>
          <cell r="EP39">
            <v>1</v>
          </cell>
          <cell r="EQ39" t="str">
            <v/>
          </cell>
          <cell r="ER39" t="str">
            <v>none</v>
          </cell>
          <cell r="ES39" t="str">
            <v/>
          </cell>
          <cell r="ET39" t="str">
            <v>no</v>
          </cell>
          <cell r="EU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distance cost_services absence_personnel</v>
          </cell>
          <cell r="GD39">
            <v>1</v>
          </cell>
          <cell r="GE39">
            <v>0</v>
          </cell>
          <cell r="GF39">
            <v>1</v>
          </cell>
          <cell r="GG39">
            <v>1</v>
          </cell>
          <cell r="GH39">
            <v>0</v>
          </cell>
          <cell r="GI39">
            <v>0</v>
          </cell>
          <cell r="GJ39">
            <v>0</v>
          </cell>
          <cell r="GK39" t="str">
            <v/>
          </cell>
          <cell r="GL39" t="str">
            <v>no_healthcare_workers</v>
          </cell>
          <cell r="GM39" t="str">
            <v/>
          </cell>
          <cell r="GN39" t="str">
            <v>no</v>
          </cell>
          <cell r="GO39" t="str">
            <v>no</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
          </cell>
          <cell r="HC39" t="str">
            <v/>
          </cell>
          <cell r="HD39" t="str">
            <v/>
          </cell>
          <cell r="HE39" t="str">
            <v>none</v>
          </cell>
          <cell r="HF39">
            <v>1</v>
          </cell>
          <cell r="HG39">
            <v>0</v>
          </cell>
          <cell r="HH39">
            <v>0</v>
          </cell>
          <cell r="HI39">
            <v>0</v>
          </cell>
          <cell r="HJ39">
            <v>0</v>
          </cell>
          <cell r="HK39">
            <v>0</v>
          </cell>
          <cell r="HL39">
            <v>0</v>
          </cell>
          <cell r="HM39">
            <v>0</v>
          </cell>
          <cell r="HN39" t="str">
            <v/>
          </cell>
          <cell r="HO39" t="str">
            <v>land_dispute food_dispute access_work family_dispute</v>
          </cell>
          <cell r="HP39">
            <v>0</v>
          </cell>
          <cell r="HQ39">
            <v>0</v>
          </cell>
          <cell r="HR39">
            <v>0</v>
          </cell>
          <cell r="HS39">
            <v>1</v>
          </cell>
          <cell r="HT39">
            <v>1</v>
          </cell>
          <cell r="HU39">
            <v>0</v>
          </cell>
          <cell r="HV39">
            <v>0</v>
          </cell>
          <cell r="HW39">
            <v>0</v>
          </cell>
          <cell r="HX39">
            <v>0</v>
          </cell>
          <cell r="HY39">
            <v>0</v>
          </cell>
          <cell r="HZ39">
            <v>0</v>
          </cell>
          <cell r="IA39">
            <v>0</v>
          </cell>
          <cell r="IB39">
            <v>1</v>
          </cell>
          <cell r="IC39">
            <v>0</v>
          </cell>
          <cell r="ID39">
            <v>1</v>
          </cell>
          <cell r="IE39" t="str">
            <v/>
          </cell>
          <cell r="IF39" t="str">
            <v>no</v>
          </cell>
          <cell r="IG39" t="str">
            <v>no</v>
          </cell>
          <cell r="IH39" t="str">
            <v/>
          </cell>
          <cell r="II39" t="str">
            <v>yes</v>
          </cell>
          <cell r="IJ39" t="str">
            <v>yes</v>
          </cell>
          <cell r="IK39" t="str">
            <v>no</v>
          </cell>
          <cell r="IL39" t="str">
            <v>theft tax_collection</v>
          </cell>
          <cell r="IM39">
            <v>0</v>
          </cell>
          <cell r="IN39">
            <v>1</v>
          </cell>
          <cell r="IO39">
            <v>0</v>
          </cell>
          <cell r="IP39">
            <v>0</v>
          </cell>
          <cell r="IQ39">
            <v>0</v>
          </cell>
          <cell r="IR39">
            <v>1</v>
          </cell>
          <cell r="IS39">
            <v>0</v>
          </cell>
          <cell r="IT39">
            <v>0</v>
          </cell>
          <cell r="IU39">
            <v>0</v>
          </cell>
          <cell r="IV39">
            <v>0</v>
          </cell>
          <cell r="IW39">
            <v>0</v>
          </cell>
          <cell r="IX39" t="str">
            <v/>
          </cell>
          <cell r="IY39" t="str">
            <v>shelters market near_water</v>
          </cell>
          <cell r="IZ39">
            <v>0</v>
          </cell>
          <cell r="JA39">
            <v>0</v>
          </cell>
          <cell r="JB39">
            <v>1</v>
          </cell>
          <cell r="JC39">
            <v>0</v>
          </cell>
          <cell r="JD39">
            <v>0</v>
          </cell>
          <cell r="JE39">
            <v>0</v>
          </cell>
          <cell r="JF39">
            <v>0</v>
          </cell>
          <cell r="JG39">
            <v>0</v>
          </cell>
          <cell r="JH39">
            <v>0</v>
          </cell>
          <cell r="JI39">
            <v>1</v>
          </cell>
          <cell r="JJ39">
            <v>0</v>
          </cell>
          <cell r="JK39">
            <v>0</v>
          </cell>
          <cell r="JL39">
            <v>1</v>
          </cell>
          <cell r="JM39" t="str">
            <v/>
          </cell>
          <cell r="JN39" t="str">
            <v>commun_leader_elder clan_lead</v>
          </cell>
          <cell r="JO39">
            <v>1</v>
          </cell>
          <cell r="JP39">
            <v>0</v>
          </cell>
          <cell r="JQ39">
            <v>0</v>
          </cell>
          <cell r="JR39">
            <v>0</v>
          </cell>
          <cell r="JS39">
            <v>0</v>
          </cell>
          <cell r="JT39">
            <v>0</v>
          </cell>
          <cell r="JU39">
            <v>0</v>
          </cell>
          <cell r="JV39">
            <v>0</v>
          </cell>
          <cell r="JW39">
            <v>1</v>
          </cell>
          <cell r="JX39">
            <v>0</v>
          </cell>
          <cell r="JY39">
            <v>0</v>
          </cell>
          <cell r="JZ39" t="str">
            <v/>
          </cell>
          <cell r="KA39" t="str">
            <v>family_separation loss_property injury</v>
          </cell>
          <cell r="KB39">
            <v>1</v>
          </cell>
          <cell r="KC39">
            <v>0</v>
          </cell>
          <cell r="KD39">
            <v>1</v>
          </cell>
          <cell r="KE39">
            <v>0</v>
          </cell>
          <cell r="KF39">
            <v>0</v>
          </cell>
          <cell r="KG39">
            <v>0</v>
          </cell>
          <cell r="KH39">
            <v>0</v>
          </cell>
          <cell r="KI39">
            <v>0</v>
          </cell>
          <cell r="KJ39">
            <v>1</v>
          </cell>
          <cell r="KK39">
            <v>0</v>
          </cell>
          <cell r="KL39">
            <v>0</v>
          </cell>
          <cell r="KM39" t="str">
            <v/>
          </cell>
          <cell r="KN39" t="str">
            <v>markets checkpoints waterpoints</v>
          </cell>
          <cell r="KO39">
            <v>0</v>
          </cell>
          <cell r="KP39">
            <v>1</v>
          </cell>
          <cell r="KQ39">
            <v>1</v>
          </cell>
          <cell r="KR39">
            <v>0</v>
          </cell>
          <cell r="KS39">
            <v>0</v>
          </cell>
          <cell r="KT39">
            <v>0</v>
          </cell>
          <cell r="KU39">
            <v>0</v>
          </cell>
          <cell r="KV39">
            <v>1</v>
          </cell>
          <cell r="KW39">
            <v>0</v>
          </cell>
          <cell r="KX39">
            <v>0</v>
          </cell>
          <cell r="KY39" t="str">
            <v/>
          </cell>
          <cell r="KZ39" t="str">
            <v>physical_violence</v>
          </cell>
          <cell r="LA39">
            <v>0</v>
          </cell>
          <cell r="LB39">
            <v>0</v>
          </cell>
          <cell r="LC39">
            <v>1</v>
          </cell>
          <cell r="LD39">
            <v>0</v>
          </cell>
          <cell r="LE39">
            <v>0</v>
          </cell>
          <cell r="LF39">
            <v>0</v>
          </cell>
          <cell r="LG39">
            <v>0</v>
          </cell>
          <cell r="LH39">
            <v>0</v>
          </cell>
          <cell r="LI39" t="str">
            <v/>
          </cell>
          <cell r="LJ39" t="str">
            <v>dontknow</v>
          </cell>
          <cell r="LK39">
            <v>0</v>
          </cell>
          <cell r="LL39">
            <v>0</v>
          </cell>
          <cell r="LM39">
            <v>0</v>
          </cell>
          <cell r="LN39">
            <v>0</v>
          </cell>
          <cell r="LO39">
            <v>0</v>
          </cell>
          <cell r="LP39">
            <v>0</v>
          </cell>
          <cell r="LQ39">
            <v>0</v>
          </cell>
          <cell r="LR39">
            <v>0</v>
          </cell>
          <cell r="LS39">
            <v>1</v>
          </cell>
          <cell r="LT39" t="str">
            <v/>
          </cell>
          <cell r="LU39" t="str">
            <v>thatched_hut</v>
          </cell>
          <cell r="LV39" t="str">
            <v/>
          </cell>
          <cell r="LW39" t="str">
            <v>yes</v>
          </cell>
          <cell r="LY39" t="str">
            <v>fire</v>
          </cell>
          <cell r="LZ39" t="str">
            <v/>
          </cell>
          <cell r="MA39" t="str">
            <v>less_half</v>
          </cell>
          <cell r="MC39" t="str">
            <v>security_travel_market</v>
          </cell>
          <cell r="MD39" t="str">
            <v/>
          </cell>
          <cell r="ME39" t="str">
            <v>unprotected_well</v>
          </cell>
          <cell r="MF39" t="str">
            <v/>
          </cell>
          <cell r="MG39" t="str">
            <v>no</v>
          </cell>
          <cell r="MH39" t="str">
            <v>1_to_halfday</v>
          </cell>
          <cell r="MI39" t="str">
            <v>no</v>
          </cell>
          <cell r="MJ39" t="str">
            <v>no</v>
          </cell>
          <cell r="MK39" t="str">
            <v>no</v>
          </cell>
          <cell r="ML39" t="str">
            <v>none</v>
          </cell>
          <cell r="MM39" t="str">
            <v>not_available</v>
          </cell>
          <cell r="MN39">
            <v>0</v>
          </cell>
          <cell r="MO39">
            <v>0</v>
          </cell>
          <cell r="MP39">
            <v>0</v>
          </cell>
          <cell r="MQ39">
            <v>1</v>
          </cell>
          <cell r="MR39">
            <v>0</v>
          </cell>
          <cell r="MS39">
            <v>0</v>
          </cell>
          <cell r="MT39">
            <v>0</v>
          </cell>
          <cell r="MU39">
            <v>0</v>
          </cell>
          <cell r="MV39">
            <v>0</v>
          </cell>
          <cell r="MW39">
            <v>0</v>
          </cell>
          <cell r="MX39">
            <v>0</v>
          </cell>
          <cell r="MY39">
            <v>0</v>
          </cell>
          <cell r="MZ39">
            <v>0</v>
          </cell>
          <cell r="NA39" t="str">
            <v/>
          </cell>
          <cell r="NB39" t="str">
            <v>dumped</v>
          </cell>
          <cell r="NC39" t="str">
            <v/>
          </cell>
          <cell r="ND39" t="str">
            <v>no</v>
          </cell>
          <cell r="NF39" t="str">
            <v>quran_boys quran_girls</v>
          </cell>
          <cell r="NG39">
            <v>0</v>
          </cell>
          <cell r="NH39">
            <v>0</v>
          </cell>
          <cell r="NI39">
            <v>0</v>
          </cell>
          <cell r="NJ39">
            <v>0</v>
          </cell>
          <cell r="NK39">
            <v>0</v>
          </cell>
          <cell r="NL39">
            <v>1</v>
          </cell>
          <cell r="NM39">
            <v>0</v>
          </cell>
          <cell r="NN39">
            <v>0</v>
          </cell>
          <cell r="NO39">
            <v>0</v>
          </cell>
          <cell r="NP39">
            <v>0</v>
          </cell>
          <cell r="NQ39">
            <v>0</v>
          </cell>
          <cell r="NR39">
            <v>1</v>
          </cell>
          <cell r="NS39" t="str">
            <v/>
          </cell>
          <cell r="NT39" t="str">
            <v>30_minutes_1</v>
          </cell>
          <cell r="NU39" t="str">
            <v>cost_stud</v>
          </cell>
          <cell r="NX39" t="str">
            <v/>
          </cell>
          <cell r="NY39" t="str">
            <v>cost_stud</v>
          </cell>
          <cell r="OB39" t="str">
            <v/>
          </cell>
          <cell r="OC39" t="str">
            <v>phone_calls conversations</v>
          </cell>
          <cell r="OD39">
            <v>1</v>
          </cell>
          <cell r="OE39">
            <v>1</v>
          </cell>
          <cell r="OF39">
            <v>0</v>
          </cell>
          <cell r="OG39">
            <v>0</v>
          </cell>
          <cell r="OH39">
            <v>0</v>
          </cell>
          <cell r="OI39">
            <v>0</v>
          </cell>
          <cell r="OJ39">
            <v>0</v>
          </cell>
          <cell r="OK39">
            <v>0</v>
          </cell>
          <cell r="OL39">
            <v>0</v>
          </cell>
          <cell r="OM39" t="str">
            <v/>
          </cell>
          <cell r="ON39" t="str">
            <v>friends_family</v>
          </cell>
          <cell r="OO39" t="str">
            <v/>
          </cell>
          <cell r="OP39" t="str">
            <v>voice_of_america bbc_somalia</v>
          </cell>
          <cell r="OQ39">
            <v>0</v>
          </cell>
          <cell r="OR39">
            <v>0</v>
          </cell>
          <cell r="OS39">
            <v>0</v>
          </cell>
          <cell r="OT39">
            <v>0</v>
          </cell>
          <cell r="OU39">
            <v>0</v>
          </cell>
          <cell r="OV39">
            <v>0</v>
          </cell>
          <cell r="OW39">
            <v>0</v>
          </cell>
          <cell r="OX39">
            <v>0</v>
          </cell>
          <cell r="OY39">
            <v>0</v>
          </cell>
          <cell r="OZ39">
            <v>1</v>
          </cell>
          <cell r="PA39">
            <v>0</v>
          </cell>
          <cell r="PB39">
            <v>0</v>
          </cell>
          <cell r="PC39">
            <v>0</v>
          </cell>
          <cell r="PD39">
            <v>0</v>
          </cell>
          <cell r="PE39">
            <v>0</v>
          </cell>
          <cell r="PF39">
            <v>0</v>
          </cell>
          <cell r="PG39">
            <v>1</v>
          </cell>
          <cell r="PH39">
            <v>0</v>
          </cell>
          <cell r="PI39">
            <v>0</v>
          </cell>
          <cell r="PJ39" t="str">
            <v/>
          </cell>
          <cell r="PK39" t="str">
            <v>no</v>
          </cell>
          <cell r="PL39" t="str">
            <v>lack_electricity lack_radio_sign</v>
          </cell>
          <cell r="PM39">
            <v>0</v>
          </cell>
          <cell r="PN39">
            <v>0</v>
          </cell>
          <cell r="PO39">
            <v>0</v>
          </cell>
          <cell r="PP39">
            <v>0</v>
          </cell>
          <cell r="PQ39">
            <v>0</v>
          </cell>
          <cell r="PR39">
            <v>0</v>
          </cell>
          <cell r="PS39">
            <v>1</v>
          </cell>
          <cell r="PT39">
            <v>1</v>
          </cell>
          <cell r="PU39" t="str">
            <v/>
          </cell>
          <cell r="PV39" t="str">
            <v>no</v>
          </cell>
          <cell r="PY39" t="str">
            <v/>
          </cell>
          <cell r="PZ39" t="str">
            <v/>
          </cell>
          <cell r="QA39" t="str">
            <v/>
          </cell>
          <cell r="QB39" t="str">
            <v/>
          </cell>
          <cell r="QC39" t="str">
            <v/>
          </cell>
          <cell r="QD39" t="str">
            <v/>
          </cell>
          <cell r="QE39" t="str">
            <v/>
          </cell>
          <cell r="QF39" t="str">
            <v/>
          </cell>
          <cell r="QG39" t="str">
            <v/>
          </cell>
          <cell r="QH39" t="str">
            <v/>
          </cell>
          <cell r="QI39" t="str">
            <v/>
          </cell>
          <cell r="QJ39" t="str">
            <v/>
          </cell>
          <cell r="QK39" t="str">
            <v/>
          </cell>
          <cell r="QL39" t="str">
            <v>secondary_road</v>
          </cell>
          <cell r="QM39" t="str">
            <v>no</v>
          </cell>
          <cell r="QN39" t="str">
            <v>yes</v>
          </cell>
          <cell r="QO39" t="str">
            <v>local_leaders religious_leaders mobile_operator family_friends</v>
          </cell>
          <cell r="QP39">
            <v>0</v>
          </cell>
          <cell r="QQ39">
            <v>0</v>
          </cell>
          <cell r="QR39">
            <v>0</v>
          </cell>
          <cell r="QS39">
            <v>0</v>
          </cell>
          <cell r="QT39">
            <v>1</v>
          </cell>
          <cell r="QU39">
            <v>0</v>
          </cell>
          <cell r="QV39">
            <v>1</v>
          </cell>
          <cell r="QW39">
            <v>0</v>
          </cell>
          <cell r="QX39">
            <v>1</v>
          </cell>
          <cell r="QY39">
            <v>0</v>
          </cell>
          <cell r="QZ39">
            <v>0</v>
          </cell>
          <cell r="RA39">
            <v>1</v>
          </cell>
          <cell r="RB39">
            <v>0</v>
          </cell>
          <cell r="RC39" t="str">
            <v/>
          </cell>
          <cell r="RD39" t="str">
            <v>washing_water pray</v>
          </cell>
          <cell r="RE39">
            <v>0</v>
          </cell>
          <cell r="RF39">
            <v>0</v>
          </cell>
          <cell r="RG39">
            <v>0</v>
          </cell>
          <cell r="RH39">
            <v>0</v>
          </cell>
          <cell r="RI39">
            <v>0</v>
          </cell>
          <cell r="RJ39">
            <v>0</v>
          </cell>
          <cell r="RK39">
            <v>0</v>
          </cell>
          <cell r="RL39">
            <v>1</v>
          </cell>
          <cell r="RM39">
            <v>1</v>
          </cell>
          <cell r="RN39">
            <v>0</v>
          </cell>
          <cell r="RO39">
            <v>0</v>
          </cell>
          <cell r="RP39">
            <v>0</v>
          </cell>
          <cell r="RQ39">
            <v>0</v>
          </cell>
          <cell r="RR39" t="str">
            <v/>
          </cell>
          <cell r="RS39" t="str">
            <v>yes</v>
          </cell>
          <cell r="RT39" t="str">
            <v>by_phone</v>
          </cell>
          <cell r="RU39" t="str">
            <v/>
          </cell>
          <cell r="RV39" t="str">
            <v/>
          </cell>
          <cell r="RW39" t="str">
            <v>vsK7W7wHrJgKgEJYwt4uoa</v>
          </cell>
          <cell r="RX39" t="str">
            <v>vKrQ9kEcutu4Xgf5HmnUcf</v>
          </cell>
          <cell r="RY39">
            <v>123461347</v>
          </cell>
          <cell r="RZ39" t="str">
            <v>55288b7c-eddf-47af-9946-fc4495dca96f</v>
          </cell>
          <cell r="SA39" t="str">
            <v>2020-09-20T13:01:13</v>
          </cell>
          <cell r="SB39">
            <v>128</v>
          </cell>
        </row>
        <row r="40">
          <cell r="D40" t="str">
            <v>2020-09-20T10:26:16.677+03:00</v>
          </cell>
          <cell r="E40" t="str">
            <v>2020-09-20T10:47:38.184+03:00</v>
          </cell>
          <cell r="H40" t="str">
            <v>2020-09-20</v>
          </cell>
          <cell r="I40">
            <v>357828091089964</v>
          </cell>
          <cell r="J40" t="str">
            <v>s29329202</v>
          </cell>
          <cell r="M40" t="str">
            <v>baidoa</v>
          </cell>
          <cell r="N40" t="str">
            <v>et_1</v>
          </cell>
          <cell r="O40" t="str">
            <v>yes_now</v>
          </cell>
          <cell r="P40" t="str">
            <v/>
          </cell>
          <cell r="Q40" t="str">
            <v/>
          </cell>
          <cell r="R40" t="str">
            <v>yes</v>
          </cell>
          <cell r="S40" t="str">
            <v/>
          </cell>
          <cell r="T40" t="str">
            <v>prices_increased</v>
          </cell>
          <cell r="V40" t="str">
            <v>prices_increased</v>
          </cell>
          <cell r="W40" t="str">
            <v>prices_increased</v>
          </cell>
          <cell r="X40" t="str">
            <v>yes</v>
          </cell>
          <cell r="Y40" t="str">
            <v/>
          </cell>
          <cell r="Z40" t="str">
            <v/>
          </cell>
          <cell r="AA40" t="str">
            <v>no_idps</v>
          </cell>
          <cell r="AB40" t="str">
            <v/>
          </cell>
          <cell r="AC40" t="str">
            <v/>
          </cell>
          <cell r="AD40" t="str">
            <v/>
          </cell>
          <cell r="AE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no_services</v>
          </cell>
          <cell r="BF40" t="str">
            <v/>
          </cell>
          <cell r="BG40" t="str">
            <v>drought</v>
          </cell>
          <cell r="BH40" t="str">
            <v/>
          </cell>
          <cell r="BI40" t="str">
            <v/>
          </cell>
          <cell r="BJ40" t="str">
            <v>yes_restricted</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lower_shabelle</v>
          </cell>
          <cell r="CI40" t="str">
            <v/>
          </cell>
          <cell r="CJ40" t="str">
            <v>marka</v>
          </cell>
          <cell r="CK40" t="str">
            <v>NA-3810-F26-010</v>
          </cell>
          <cell r="CL40" t="str">
            <v/>
          </cell>
          <cell r="CM40" t="str">
            <v/>
          </cell>
          <cell r="CN40" t="str">
            <v>1_to_halfday</v>
          </cell>
          <cell r="CO40" t="str">
            <v>food tools_seeds livestock fuel_cooking shoes soap jerry_cans</v>
          </cell>
          <cell r="CQ40">
            <v>0</v>
          </cell>
          <cell r="CR40">
            <v>1</v>
          </cell>
          <cell r="CS40">
            <v>1</v>
          </cell>
          <cell r="CT40">
            <v>1</v>
          </cell>
          <cell r="CU40">
            <v>1</v>
          </cell>
          <cell r="CV40">
            <v>0</v>
          </cell>
          <cell r="CW40">
            <v>0</v>
          </cell>
          <cell r="CX40">
            <v>0</v>
          </cell>
          <cell r="CY40">
            <v>1</v>
          </cell>
          <cell r="CZ40">
            <v>0</v>
          </cell>
          <cell r="DA40">
            <v>1</v>
          </cell>
          <cell r="DB40">
            <v>1</v>
          </cell>
          <cell r="DC40" t="str">
            <v>no</v>
          </cell>
          <cell r="DD40" t="str">
            <v>remained_same</v>
          </cell>
          <cell r="DE40" t="str">
            <v/>
          </cell>
          <cell r="DF40" t="str">
            <v/>
          </cell>
          <cell r="DG40" t="str">
            <v/>
          </cell>
          <cell r="DH40" t="str">
            <v/>
          </cell>
          <cell r="DI40" t="str">
            <v/>
          </cell>
          <cell r="DJ40" t="str">
            <v/>
          </cell>
          <cell r="DK40" t="str">
            <v/>
          </cell>
          <cell r="DL40" t="str">
            <v/>
          </cell>
          <cell r="DM40" t="str">
            <v/>
          </cell>
          <cell r="DN40" t="str">
            <v>own_production</v>
          </cell>
          <cell r="DP40" t="str">
            <v/>
          </cell>
          <cell r="DQ40" t="str">
            <v>borrow limit_portions cheaper_food reduce_portions</v>
          </cell>
          <cell r="DR40">
            <v>0</v>
          </cell>
          <cell r="DS40">
            <v>1</v>
          </cell>
          <cell r="DT40">
            <v>0</v>
          </cell>
          <cell r="DU40">
            <v>0</v>
          </cell>
          <cell r="DV40">
            <v>1</v>
          </cell>
          <cell r="DW40">
            <v>1</v>
          </cell>
          <cell r="DX40">
            <v>0</v>
          </cell>
          <cell r="DY40">
            <v>0</v>
          </cell>
          <cell r="DZ40">
            <v>1</v>
          </cell>
          <cell r="EA40">
            <v>0</v>
          </cell>
          <cell r="EB40">
            <v>0</v>
          </cell>
          <cell r="EC40" t="str">
            <v/>
          </cell>
          <cell r="ED40" t="str">
            <v>farming day_labour</v>
          </cell>
          <cell r="EE40">
            <v>0</v>
          </cell>
          <cell r="EF40">
            <v>0</v>
          </cell>
          <cell r="EG40">
            <v>0</v>
          </cell>
          <cell r="EH40">
            <v>0</v>
          </cell>
          <cell r="EI40">
            <v>0</v>
          </cell>
          <cell r="EJ40">
            <v>0</v>
          </cell>
          <cell r="EK40">
            <v>0</v>
          </cell>
          <cell r="EL40">
            <v>0</v>
          </cell>
          <cell r="EM40">
            <v>0</v>
          </cell>
          <cell r="EN40">
            <v>0</v>
          </cell>
          <cell r="EO40">
            <v>1</v>
          </cell>
          <cell r="EP40">
            <v>1</v>
          </cell>
          <cell r="EQ40" t="str">
            <v/>
          </cell>
          <cell r="ER40" t="str">
            <v>none</v>
          </cell>
          <cell r="ES40" t="str">
            <v/>
          </cell>
          <cell r="ET40" t="str">
            <v>no</v>
          </cell>
          <cell r="EU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distance cost_services absence_personnel</v>
          </cell>
          <cell r="GD40">
            <v>1</v>
          </cell>
          <cell r="GE40">
            <v>0</v>
          </cell>
          <cell r="GF40">
            <v>1</v>
          </cell>
          <cell r="GG40">
            <v>1</v>
          </cell>
          <cell r="GH40">
            <v>0</v>
          </cell>
          <cell r="GI40">
            <v>0</v>
          </cell>
          <cell r="GJ40">
            <v>0</v>
          </cell>
          <cell r="GK40" t="str">
            <v/>
          </cell>
          <cell r="GL40" t="str">
            <v>no_healthcare_workers</v>
          </cell>
          <cell r="GM40" t="str">
            <v/>
          </cell>
          <cell r="GN40" t="str">
            <v>no</v>
          </cell>
          <cell r="GO40" t="str">
            <v>no</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
          </cell>
          <cell r="HC40" t="str">
            <v/>
          </cell>
          <cell r="HD40" t="str">
            <v/>
          </cell>
          <cell r="HE40" t="str">
            <v>none</v>
          </cell>
          <cell r="HF40">
            <v>1</v>
          </cell>
          <cell r="HG40">
            <v>0</v>
          </cell>
          <cell r="HH40">
            <v>0</v>
          </cell>
          <cell r="HI40">
            <v>0</v>
          </cell>
          <cell r="HJ40">
            <v>0</v>
          </cell>
          <cell r="HK40">
            <v>0</v>
          </cell>
          <cell r="HL40">
            <v>0</v>
          </cell>
          <cell r="HM40">
            <v>0</v>
          </cell>
          <cell r="HN40" t="str">
            <v/>
          </cell>
          <cell r="HO40" t="str">
            <v>land_dispute water_dispute access_work</v>
          </cell>
          <cell r="HP40">
            <v>0</v>
          </cell>
          <cell r="HQ40">
            <v>0</v>
          </cell>
          <cell r="HR40">
            <v>0</v>
          </cell>
          <cell r="HS40">
            <v>0</v>
          </cell>
          <cell r="HT40">
            <v>1</v>
          </cell>
          <cell r="HU40">
            <v>0</v>
          </cell>
          <cell r="HV40">
            <v>0</v>
          </cell>
          <cell r="HW40">
            <v>0</v>
          </cell>
          <cell r="HX40">
            <v>0</v>
          </cell>
          <cell r="HY40">
            <v>1</v>
          </cell>
          <cell r="HZ40">
            <v>0</v>
          </cell>
          <cell r="IA40">
            <v>0</v>
          </cell>
          <cell r="IB40">
            <v>1</v>
          </cell>
          <cell r="IC40">
            <v>0</v>
          </cell>
          <cell r="ID40">
            <v>0</v>
          </cell>
          <cell r="IE40" t="str">
            <v/>
          </cell>
          <cell r="IF40" t="str">
            <v>no</v>
          </cell>
          <cell r="IG40" t="str">
            <v>no</v>
          </cell>
          <cell r="IH40" t="str">
            <v/>
          </cell>
          <cell r="II40" t="str">
            <v>no</v>
          </cell>
          <cell r="IJ40" t="str">
            <v>no</v>
          </cell>
          <cell r="IK40" t="str">
            <v>yes</v>
          </cell>
          <cell r="IL40" t="str">
            <v>tax_collection theft</v>
          </cell>
          <cell r="IM40">
            <v>0</v>
          </cell>
          <cell r="IN40">
            <v>1</v>
          </cell>
          <cell r="IO40">
            <v>0</v>
          </cell>
          <cell r="IP40">
            <v>0</v>
          </cell>
          <cell r="IQ40">
            <v>0</v>
          </cell>
          <cell r="IR40">
            <v>1</v>
          </cell>
          <cell r="IS40">
            <v>0</v>
          </cell>
          <cell r="IT40">
            <v>0</v>
          </cell>
          <cell r="IU40">
            <v>0</v>
          </cell>
          <cell r="IV40">
            <v>0</v>
          </cell>
          <cell r="IW40">
            <v>0</v>
          </cell>
          <cell r="IX40" t="str">
            <v/>
          </cell>
          <cell r="IY40" t="str">
            <v>shelters near_water market</v>
          </cell>
          <cell r="IZ40">
            <v>0</v>
          </cell>
          <cell r="JA40">
            <v>0</v>
          </cell>
          <cell r="JB40">
            <v>1</v>
          </cell>
          <cell r="JC40">
            <v>0</v>
          </cell>
          <cell r="JD40">
            <v>0</v>
          </cell>
          <cell r="JE40">
            <v>0</v>
          </cell>
          <cell r="JF40">
            <v>0</v>
          </cell>
          <cell r="JG40">
            <v>0</v>
          </cell>
          <cell r="JH40">
            <v>0</v>
          </cell>
          <cell r="JI40">
            <v>1</v>
          </cell>
          <cell r="JJ40">
            <v>0</v>
          </cell>
          <cell r="JK40">
            <v>0</v>
          </cell>
          <cell r="JL40">
            <v>1</v>
          </cell>
          <cell r="JM40" t="str">
            <v/>
          </cell>
          <cell r="JN40" t="str">
            <v>commun_leader_elder clan_lead rel_leader</v>
          </cell>
          <cell r="JO40">
            <v>1</v>
          </cell>
          <cell r="JP40">
            <v>0</v>
          </cell>
          <cell r="JQ40">
            <v>0</v>
          </cell>
          <cell r="JR40">
            <v>0</v>
          </cell>
          <cell r="JS40">
            <v>1</v>
          </cell>
          <cell r="JT40">
            <v>0</v>
          </cell>
          <cell r="JU40">
            <v>0</v>
          </cell>
          <cell r="JV40">
            <v>0</v>
          </cell>
          <cell r="JW40">
            <v>1</v>
          </cell>
          <cell r="JX40">
            <v>0</v>
          </cell>
          <cell r="JY40">
            <v>0</v>
          </cell>
          <cell r="JZ40" t="str">
            <v/>
          </cell>
          <cell r="KA40" t="str">
            <v>family_separation loss_property injury</v>
          </cell>
          <cell r="KB40">
            <v>1</v>
          </cell>
          <cell r="KC40">
            <v>0</v>
          </cell>
          <cell r="KD40">
            <v>1</v>
          </cell>
          <cell r="KE40">
            <v>0</v>
          </cell>
          <cell r="KF40">
            <v>0</v>
          </cell>
          <cell r="KG40">
            <v>0</v>
          </cell>
          <cell r="KH40">
            <v>0</v>
          </cell>
          <cell r="KI40">
            <v>0</v>
          </cell>
          <cell r="KJ40">
            <v>1</v>
          </cell>
          <cell r="KK40">
            <v>0</v>
          </cell>
          <cell r="KL40">
            <v>0</v>
          </cell>
          <cell r="KM40" t="str">
            <v/>
          </cell>
          <cell r="KN40" t="str">
            <v>markets waterpoints checkpoints</v>
          </cell>
          <cell r="KO40">
            <v>0</v>
          </cell>
          <cell r="KP40">
            <v>1</v>
          </cell>
          <cell r="KQ40">
            <v>1</v>
          </cell>
          <cell r="KR40">
            <v>0</v>
          </cell>
          <cell r="KS40">
            <v>0</v>
          </cell>
          <cell r="KT40">
            <v>0</v>
          </cell>
          <cell r="KU40">
            <v>0</v>
          </cell>
          <cell r="KV40">
            <v>1</v>
          </cell>
          <cell r="KW40">
            <v>0</v>
          </cell>
          <cell r="KX40">
            <v>0</v>
          </cell>
          <cell r="KY40" t="str">
            <v/>
          </cell>
          <cell r="KZ40" t="str">
            <v>physical_violence</v>
          </cell>
          <cell r="LA40">
            <v>0</v>
          </cell>
          <cell r="LB40">
            <v>0</v>
          </cell>
          <cell r="LC40">
            <v>1</v>
          </cell>
          <cell r="LD40">
            <v>0</v>
          </cell>
          <cell r="LE40">
            <v>0</v>
          </cell>
          <cell r="LF40">
            <v>0</v>
          </cell>
          <cell r="LG40">
            <v>0</v>
          </cell>
          <cell r="LH40">
            <v>0</v>
          </cell>
          <cell r="LI40" t="str">
            <v/>
          </cell>
          <cell r="LJ40" t="str">
            <v>none</v>
          </cell>
          <cell r="LK40">
            <v>1</v>
          </cell>
          <cell r="LL40">
            <v>0</v>
          </cell>
          <cell r="LM40">
            <v>0</v>
          </cell>
          <cell r="LN40">
            <v>0</v>
          </cell>
          <cell r="LO40">
            <v>0</v>
          </cell>
          <cell r="LP40">
            <v>0</v>
          </cell>
          <cell r="LQ40">
            <v>0</v>
          </cell>
          <cell r="LR40">
            <v>0</v>
          </cell>
          <cell r="LS40">
            <v>0</v>
          </cell>
          <cell r="LT40" t="str">
            <v/>
          </cell>
          <cell r="LU40" t="str">
            <v>thatched_hut</v>
          </cell>
          <cell r="LV40" t="str">
            <v/>
          </cell>
          <cell r="LW40" t="str">
            <v>yes</v>
          </cell>
          <cell r="LY40" t="str">
            <v>flooding</v>
          </cell>
          <cell r="LZ40" t="str">
            <v/>
          </cell>
          <cell r="MA40" t="str">
            <v>less_half</v>
          </cell>
          <cell r="MC40" t="str">
            <v>no_money</v>
          </cell>
          <cell r="MD40" t="str">
            <v/>
          </cell>
          <cell r="ME40" t="str">
            <v>river_pond</v>
          </cell>
          <cell r="MF40" t="str">
            <v/>
          </cell>
          <cell r="MG40" t="str">
            <v/>
          </cell>
          <cell r="MH40" t="str">
            <v>1_to_halfday</v>
          </cell>
          <cell r="MI40" t="str">
            <v>no</v>
          </cell>
          <cell r="MJ40" t="str">
            <v>no</v>
          </cell>
          <cell r="MK40" t="str">
            <v>no</v>
          </cell>
          <cell r="ML40" t="str">
            <v>none</v>
          </cell>
          <cell r="MM40" t="str">
            <v>not_available</v>
          </cell>
          <cell r="MN40">
            <v>0</v>
          </cell>
          <cell r="MO40">
            <v>0</v>
          </cell>
          <cell r="MP40">
            <v>0</v>
          </cell>
          <cell r="MQ40">
            <v>1</v>
          </cell>
          <cell r="MR40">
            <v>0</v>
          </cell>
          <cell r="MS40">
            <v>0</v>
          </cell>
          <cell r="MT40">
            <v>0</v>
          </cell>
          <cell r="MU40">
            <v>0</v>
          </cell>
          <cell r="MV40">
            <v>0</v>
          </cell>
          <cell r="MW40">
            <v>0</v>
          </cell>
          <cell r="MX40">
            <v>0</v>
          </cell>
          <cell r="MY40">
            <v>0</v>
          </cell>
          <cell r="MZ40">
            <v>0</v>
          </cell>
          <cell r="NA40" t="str">
            <v/>
          </cell>
          <cell r="NB40" t="str">
            <v>dumped</v>
          </cell>
          <cell r="NC40" t="str">
            <v/>
          </cell>
          <cell r="ND40" t="str">
            <v>no</v>
          </cell>
          <cell r="NF40" t="str">
            <v>quran_boys quran_girls</v>
          </cell>
          <cell r="NG40">
            <v>0</v>
          </cell>
          <cell r="NH40">
            <v>0</v>
          </cell>
          <cell r="NI40">
            <v>0</v>
          </cell>
          <cell r="NJ40">
            <v>0</v>
          </cell>
          <cell r="NK40">
            <v>0</v>
          </cell>
          <cell r="NL40">
            <v>1</v>
          </cell>
          <cell r="NM40">
            <v>0</v>
          </cell>
          <cell r="NN40">
            <v>0</v>
          </cell>
          <cell r="NO40">
            <v>0</v>
          </cell>
          <cell r="NP40">
            <v>0</v>
          </cell>
          <cell r="NQ40">
            <v>0</v>
          </cell>
          <cell r="NR40">
            <v>1</v>
          </cell>
          <cell r="NS40" t="str">
            <v/>
          </cell>
          <cell r="NT40" t="str">
            <v>30_minutes_1</v>
          </cell>
          <cell r="NU40" t="str">
            <v>cost_stud</v>
          </cell>
          <cell r="NX40" t="str">
            <v/>
          </cell>
          <cell r="NY40" t="str">
            <v>cost_stud</v>
          </cell>
          <cell r="OB40" t="str">
            <v/>
          </cell>
          <cell r="OC40" t="str">
            <v>phone_calls conversations</v>
          </cell>
          <cell r="OD40">
            <v>1</v>
          </cell>
          <cell r="OE40">
            <v>1</v>
          </cell>
          <cell r="OF40">
            <v>0</v>
          </cell>
          <cell r="OG40">
            <v>0</v>
          </cell>
          <cell r="OH40">
            <v>0</v>
          </cell>
          <cell r="OI40">
            <v>0</v>
          </cell>
          <cell r="OJ40">
            <v>0</v>
          </cell>
          <cell r="OK40">
            <v>0</v>
          </cell>
          <cell r="OL40">
            <v>0</v>
          </cell>
          <cell r="OM40" t="str">
            <v/>
          </cell>
          <cell r="ON40" t="str">
            <v>friends_family</v>
          </cell>
          <cell r="OO40" t="str">
            <v/>
          </cell>
          <cell r="OP40" t="str">
            <v>bbc_somalia voice_of_america</v>
          </cell>
          <cell r="OQ40">
            <v>0</v>
          </cell>
          <cell r="OR40">
            <v>0</v>
          </cell>
          <cell r="OS40">
            <v>0</v>
          </cell>
          <cell r="OT40">
            <v>0</v>
          </cell>
          <cell r="OU40">
            <v>0</v>
          </cell>
          <cell r="OV40">
            <v>0</v>
          </cell>
          <cell r="OW40">
            <v>0</v>
          </cell>
          <cell r="OX40">
            <v>0</v>
          </cell>
          <cell r="OY40">
            <v>0</v>
          </cell>
          <cell r="OZ40">
            <v>1</v>
          </cell>
          <cell r="PA40">
            <v>0</v>
          </cell>
          <cell r="PB40">
            <v>0</v>
          </cell>
          <cell r="PC40">
            <v>0</v>
          </cell>
          <cell r="PD40">
            <v>0</v>
          </cell>
          <cell r="PE40">
            <v>0</v>
          </cell>
          <cell r="PF40">
            <v>0</v>
          </cell>
          <cell r="PG40">
            <v>1</v>
          </cell>
          <cell r="PH40">
            <v>0</v>
          </cell>
          <cell r="PI40">
            <v>0</v>
          </cell>
          <cell r="PJ40" t="str">
            <v/>
          </cell>
          <cell r="PK40" t="str">
            <v>no</v>
          </cell>
          <cell r="PL40" t="str">
            <v>lack_electricity lack_radio_sign</v>
          </cell>
          <cell r="PM40">
            <v>0</v>
          </cell>
          <cell r="PN40">
            <v>0</v>
          </cell>
          <cell r="PO40">
            <v>0</v>
          </cell>
          <cell r="PP40">
            <v>0</v>
          </cell>
          <cell r="PQ40">
            <v>0</v>
          </cell>
          <cell r="PR40">
            <v>0</v>
          </cell>
          <cell r="PS40">
            <v>1</v>
          </cell>
          <cell r="PT40">
            <v>1</v>
          </cell>
          <cell r="PU40" t="str">
            <v/>
          </cell>
          <cell r="PV40" t="str">
            <v>no</v>
          </cell>
          <cell r="PY40" t="str">
            <v/>
          </cell>
          <cell r="PZ40" t="str">
            <v/>
          </cell>
          <cell r="QA40" t="str">
            <v/>
          </cell>
          <cell r="QB40" t="str">
            <v/>
          </cell>
          <cell r="QC40" t="str">
            <v/>
          </cell>
          <cell r="QD40" t="str">
            <v/>
          </cell>
          <cell r="QE40" t="str">
            <v/>
          </cell>
          <cell r="QF40" t="str">
            <v/>
          </cell>
          <cell r="QG40" t="str">
            <v/>
          </cell>
          <cell r="QH40" t="str">
            <v/>
          </cell>
          <cell r="QI40" t="str">
            <v/>
          </cell>
          <cell r="QJ40" t="str">
            <v/>
          </cell>
          <cell r="QK40" t="str">
            <v/>
          </cell>
          <cell r="QL40" t="str">
            <v>secondary_road</v>
          </cell>
          <cell r="QM40" t="str">
            <v>no</v>
          </cell>
          <cell r="QN40" t="str">
            <v>yes</v>
          </cell>
          <cell r="QO40" t="str">
            <v>local_leaders religious_leaders mobile_operator family_friends</v>
          </cell>
          <cell r="QP40">
            <v>0</v>
          </cell>
          <cell r="QQ40">
            <v>0</v>
          </cell>
          <cell r="QR40">
            <v>0</v>
          </cell>
          <cell r="QS40">
            <v>0</v>
          </cell>
          <cell r="QT40">
            <v>1</v>
          </cell>
          <cell r="QU40">
            <v>0</v>
          </cell>
          <cell r="QV40">
            <v>1</v>
          </cell>
          <cell r="QW40">
            <v>0</v>
          </cell>
          <cell r="QX40">
            <v>1</v>
          </cell>
          <cell r="QY40">
            <v>0</v>
          </cell>
          <cell r="QZ40">
            <v>0</v>
          </cell>
          <cell r="RA40">
            <v>1</v>
          </cell>
          <cell r="RB40">
            <v>0</v>
          </cell>
          <cell r="RC40" t="str">
            <v/>
          </cell>
          <cell r="RD40" t="str">
            <v>washing_soap washing_water pray</v>
          </cell>
          <cell r="RE40">
            <v>0</v>
          </cell>
          <cell r="RF40">
            <v>1</v>
          </cell>
          <cell r="RG40">
            <v>0</v>
          </cell>
          <cell r="RH40">
            <v>0</v>
          </cell>
          <cell r="RI40">
            <v>0</v>
          </cell>
          <cell r="RJ40">
            <v>0</v>
          </cell>
          <cell r="RK40">
            <v>0</v>
          </cell>
          <cell r="RL40">
            <v>1</v>
          </cell>
          <cell r="RM40">
            <v>1</v>
          </cell>
          <cell r="RN40">
            <v>0</v>
          </cell>
          <cell r="RO40">
            <v>0</v>
          </cell>
          <cell r="RP40">
            <v>0</v>
          </cell>
          <cell r="RQ40">
            <v>0</v>
          </cell>
          <cell r="RR40" t="str">
            <v/>
          </cell>
          <cell r="RS40" t="str">
            <v>yes</v>
          </cell>
          <cell r="RT40" t="str">
            <v>by_phone</v>
          </cell>
          <cell r="RU40" t="str">
            <v/>
          </cell>
          <cell r="RV40" t="str">
            <v/>
          </cell>
          <cell r="RW40" t="str">
            <v>vsK7W7wHrJgKgEJYwt4uoa</v>
          </cell>
          <cell r="RX40" t="str">
            <v>vKrQ9kEcutu4Xgf5HmnUcf</v>
          </cell>
          <cell r="RY40">
            <v>123461405</v>
          </cell>
          <cell r="RZ40" t="str">
            <v>623b1bec-4432-4b48-bc1a-46a2ccd1b910</v>
          </cell>
          <cell r="SA40" t="str">
            <v>2020-09-20T13:01:19</v>
          </cell>
          <cell r="SB40">
            <v>129</v>
          </cell>
        </row>
        <row r="41">
          <cell r="D41" t="str">
            <v>2020-09-20T10:47:44.055+03:00</v>
          </cell>
          <cell r="E41" t="str">
            <v>2020-09-20T11:10:13.598+03:00</v>
          </cell>
          <cell r="H41" t="str">
            <v>2020-09-20</v>
          </cell>
          <cell r="I41">
            <v>357828091089964</v>
          </cell>
          <cell r="J41" t="str">
            <v>s9f577bc0</v>
          </cell>
          <cell r="M41" t="str">
            <v>baidoa</v>
          </cell>
          <cell r="N41" t="str">
            <v>et_1</v>
          </cell>
          <cell r="O41" t="str">
            <v>yes_now</v>
          </cell>
          <cell r="P41" t="str">
            <v/>
          </cell>
          <cell r="Q41" t="str">
            <v/>
          </cell>
          <cell r="R41" t="str">
            <v>no</v>
          </cell>
          <cell r="S41" t="str">
            <v>yes</v>
          </cell>
          <cell r="T41" t="str">
            <v>prices_increased</v>
          </cell>
          <cell r="V41" t="str">
            <v>prices_increased</v>
          </cell>
          <cell r="W41" t="str">
            <v>prices_increased</v>
          </cell>
          <cell r="X41" t="str">
            <v>yes</v>
          </cell>
          <cell r="Y41" t="str">
            <v/>
          </cell>
          <cell r="Z41" t="str">
            <v/>
          </cell>
          <cell r="AA41" t="str">
            <v/>
          </cell>
          <cell r="AB41" t="str">
            <v/>
          </cell>
          <cell r="AC41" t="str">
            <v/>
          </cell>
          <cell r="AD41" t="str">
            <v/>
          </cell>
          <cell r="AE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yes_restricted</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
          </cell>
          <cell r="ET41" t="str">
            <v>no</v>
          </cell>
          <cell r="EU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distance cost_services absence_personnel</v>
          </cell>
          <cell r="GD41">
            <v>1</v>
          </cell>
          <cell r="GE41">
            <v>0</v>
          </cell>
          <cell r="GF41">
            <v>1</v>
          </cell>
          <cell r="GG41">
            <v>1</v>
          </cell>
          <cell r="GH41">
            <v>0</v>
          </cell>
          <cell r="GI41">
            <v>0</v>
          </cell>
          <cell r="GJ41">
            <v>0</v>
          </cell>
          <cell r="GK41" t="str">
            <v/>
          </cell>
          <cell r="GL41" t="str">
            <v>no_healthcare_workers</v>
          </cell>
          <cell r="GM41" t="str">
            <v/>
          </cell>
          <cell r="GN41" t="str">
            <v>no</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
          </cell>
          <cell r="HC41" t="str">
            <v/>
          </cell>
          <cell r="HD41" t="str">
            <v/>
          </cell>
          <cell r="HE41" t="str">
            <v/>
          </cell>
          <cell r="HF41" t="str">
            <v/>
          </cell>
          <cell r="HG41" t="str">
            <v/>
          </cell>
          <cell r="HH41" t="str">
            <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no</v>
          </cell>
          <cell r="IJ41" t="str">
            <v/>
          </cell>
          <cell r="IK41" t="str">
            <v/>
          </cell>
          <cell r="IL41" t="str">
            <v>tax_collection theft conflict_in_set</v>
          </cell>
          <cell r="IM41">
            <v>0</v>
          </cell>
          <cell r="IN41">
            <v>1</v>
          </cell>
          <cell r="IO41">
            <v>0</v>
          </cell>
          <cell r="IP41">
            <v>0</v>
          </cell>
          <cell r="IQ41">
            <v>0</v>
          </cell>
          <cell r="IR41">
            <v>1</v>
          </cell>
          <cell r="IS41">
            <v>0</v>
          </cell>
          <cell r="IT41">
            <v>0</v>
          </cell>
          <cell r="IU41">
            <v>1</v>
          </cell>
          <cell r="IV41">
            <v>0</v>
          </cell>
          <cell r="IW41">
            <v>0</v>
          </cell>
          <cell r="IX41" t="str">
            <v/>
          </cell>
          <cell r="IY41" t="str">
            <v/>
          </cell>
          <cell r="IZ41" t="str">
            <v/>
          </cell>
          <cell r="JA41" t="str">
            <v/>
          </cell>
          <cell r="JB41" t="str">
            <v/>
          </cell>
          <cell r="JC41" t="str">
            <v/>
          </cell>
          <cell r="JD41" t="str">
            <v/>
          </cell>
          <cell r="JE41" t="str">
            <v/>
          </cell>
          <cell r="JF41" t="str">
            <v/>
          </cell>
          <cell r="JG41" t="str">
            <v/>
          </cell>
          <cell r="JH41" t="str">
            <v/>
          </cell>
          <cell r="JI41" t="str">
            <v/>
          </cell>
          <cell r="JJ41" t="str">
            <v/>
          </cell>
          <cell r="JK41" t="str">
            <v/>
          </cell>
          <cell r="JL41" t="str">
            <v/>
          </cell>
          <cell r="JM41" t="str">
            <v/>
          </cell>
          <cell r="JN41" t="str">
            <v>commun_leader_elder clan_lead rel_leader</v>
          </cell>
          <cell r="JO41">
            <v>1</v>
          </cell>
          <cell r="JP41">
            <v>0</v>
          </cell>
          <cell r="JQ41">
            <v>0</v>
          </cell>
          <cell r="JR41">
            <v>0</v>
          </cell>
          <cell r="JS41">
            <v>1</v>
          </cell>
          <cell r="JT41">
            <v>0</v>
          </cell>
          <cell r="JU41">
            <v>0</v>
          </cell>
          <cell r="JV41">
            <v>0</v>
          </cell>
          <cell r="JW41">
            <v>1</v>
          </cell>
          <cell r="JX41">
            <v>0</v>
          </cell>
          <cell r="JY41">
            <v>0</v>
          </cell>
          <cell r="JZ41" t="str">
            <v/>
          </cell>
          <cell r="KA41" t="str">
            <v>family_separation loss_property injury</v>
          </cell>
          <cell r="KB41">
            <v>1</v>
          </cell>
          <cell r="KC41">
            <v>0</v>
          </cell>
          <cell r="KD41">
            <v>1</v>
          </cell>
          <cell r="KE41">
            <v>0</v>
          </cell>
          <cell r="KF41">
            <v>0</v>
          </cell>
          <cell r="KG41">
            <v>0</v>
          </cell>
          <cell r="KH41">
            <v>0</v>
          </cell>
          <cell r="KI41">
            <v>0</v>
          </cell>
          <cell r="KJ41">
            <v>1</v>
          </cell>
          <cell r="KK41">
            <v>0</v>
          </cell>
          <cell r="KL41">
            <v>0</v>
          </cell>
          <cell r="KM41" t="str">
            <v/>
          </cell>
          <cell r="KN41" t="str">
            <v/>
          </cell>
          <cell r="KO41" t="str">
            <v/>
          </cell>
          <cell r="KP41" t="str">
            <v/>
          </cell>
          <cell r="KQ41" t="str">
            <v/>
          </cell>
          <cell r="KR41" t="str">
            <v/>
          </cell>
          <cell r="KS41" t="str">
            <v/>
          </cell>
          <cell r="KT41" t="str">
            <v/>
          </cell>
          <cell r="KU41" t="str">
            <v/>
          </cell>
          <cell r="KV41" t="str">
            <v/>
          </cell>
          <cell r="KW41" t="str">
            <v/>
          </cell>
          <cell r="KX41" t="str">
            <v/>
          </cell>
          <cell r="KY41" t="str">
            <v/>
          </cell>
          <cell r="KZ41" t="str">
            <v>physical_violence</v>
          </cell>
          <cell r="LA41">
            <v>0</v>
          </cell>
          <cell r="LB41">
            <v>0</v>
          </cell>
          <cell r="LC41">
            <v>1</v>
          </cell>
          <cell r="LD41">
            <v>0</v>
          </cell>
          <cell r="LE41">
            <v>0</v>
          </cell>
          <cell r="LF41">
            <v>0</v>
          </cell>
          <cell r="LG41">
            <v>0</v>
          </cell>
          <cell r="LH41">
            <v>0</v>
          </cell>
          <cell r="LI41" t="str">
            <v/>
          </cell>
          <cell r="LJ41" t="str">
            <v/>
          </cell>
          <cell r="LK41" t="str">
            <v/>
          </cell>
          <cell r="LL41" t="str">
            <v/>
          </cell>
          <cell r="LM41" t="str">
            <v/>
          </cell>
          <cell r="LN41" t="str">
            <v/>
          </cell>
          <cell r="LO41" t="str">
            <v/>
          </cell>
          <cell r="LP41" t="str">
            <v/>
          </cell>
          <cell r="LQ41" t="str">
            <v/>
          </cell>
          <cell r="LR41" t="str">
            <v/>
          </cell>
          <cell r="LS41" t="str">
            <v/>
          </cell>
          <cell r="LT41" t="str">
            <v/>
          </cell>
          <cell r="LU41" t="str">
            <v/>
          </cell>
          <cell r="LV41" t="str">
            <v/>
          </cell>
          <cell r="LW41" t="str">
            <v>no</v>
          </cell>
          <cell r="LY41" t="str">
            <v>no_destroyed</v>
          </cell>
          <cell r="LZ41" t="str">
            <v/>
          </cell>
          <cell r="MA41" t="str">
            <v/>
          </cell>
          <cell r="MC41" t="str">
            <v/>
          </cell>
          <cell r="MD41" t="str">
            <v/>
          </cell>
          <cell r="ME41" t="str">
            <v>unprotected_well</v>
          </cell>
          <cell r="MF41" t="str">
            <v/>
          </cell>
          <cell r="MG41" t="str">
            <v/>
          </cell>
          <cell r="MH41" t="str">
            <v/>
          </cell>
          <cell r="MI41" t="str">
            <v>no</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
          </cell>
          <cell r="NA41" t="str">
            <v/>
          </cell>
          <cell r="NB41" t="str">
            <v/>
          </cell>
          <cell r="NC41" t="str">
            <v/>
          </cell>
          <cell r="ND41" t="str">
            <v>no</v>
          </cell>
          <cell r="NF41" t="str">
            <v>quran_boys quran_girls</v>
          </cell>
          <cell r="NG41">
            <v>0</v>
          </cell>
          <cell r="NH41">
            <v>0</v>
          </cell>
          <cell r="NI41">
            <v>0</v>
          </cell>
          <cell r="NJ41">
            <v>0</v>
          </cell>
          <cell r="NK41">
            <v>0</v>
          </cell>
          <cell r="NL41">
            <v>1</v>
          </cell>
          <cell r="NM41">
            <v>0</v>
          </cell>
          <cell r="NN41">
            <v>0</v>
          </cell>
          <cell r="NO41">
            <v>0</v>
          </cell>
          <cell r="NP41">
            <v>0</v>
          </cell>
          <cell r="NQ41">
            <v>0</v>
          </cell>
          <cell r="NR41">
            <v>1</v>
          </cell>
          <cell r="NS41" t="str">
            <v/>
          </cell>
          <cell r="NT41" t="str">
            <v/>
          </cell>
          <cell r="NU41" t="str">
            <v>cost_stud</v>
          </cell>
          <cell r="NX41" t="str">
            <v/>
          </cell>
          <cell r="NY41" t="str">
            <v>cost_stud</v>
          </cell>
          <cell r="OB41" t="str">
            <v/>
          </cell>
          <cell r="OC41" t="str">
            <v>phone_calls conversations</v>
          </cell>
          <cell r="OD41">
            <v>1</v>
          </cell>
          <cell r="OE41">
            <v>1</v>
          </cell>
          <cell r="OF41">
            <v>0</v>
          </cell>
          <cell r="OG41">
            <v>0</v>
          </cell>
          <cell r="OH41">
            <v>0</v>
          </cell>
          <cell r="OI41">
            <v>0</v>
          </cell>
          <cell r="OJ41">
            <v>0</v>
          </cell>
          <cell r="OK41">
            <v>0</v>
          </cell>
          <cell r="OL41">
            <v>0</v>
          </cell>
          <cell r="OM41" t="str">
            <v/>
          </cell>
          <cell r="ON41" t="str">
            <v>friends_family</v>
          </cell>
          <cell r="OO41" t="str">
            <v/>
          </cell>
          <cell r="OP41" t="str">
            <v/>
          </cell>
          <cell r="OQ41" t="str">
            <v/>
          </cell>
          <cell r="OR41" t="str">
            <v/>
          </cell>
          <cell r="OS41" t="str">
            <v/>
          </cell>
          <cell r="OT41" t="str">
            <v/>
          </cell>
          <cell r="OU41" t="str">
            <v/>
          </cell>
          <cell r="OV41" t="str">
            <v/>
          </cell>
          <cell r="OW41" t="str">
            <v/>
          </cell>
          <cell r="OX41" t="str">
            <v/>
          </cell>
          <cell r="OY41" t="str">
            <v/>
          </cell>
          <cell r="OZ41" t="str">
            <v/>
          </cell>
          <cell r="PA41" t="str">
            <v/>
          </cell>
          <cell r="PB41" t="str">
            <v/>
          </cell>
          <cell r="PC41" t="str">
            <v/>
          </cell>
          <cell r="PD41" t="str">
            <v/>
          </cell>
          <cell r="PE41" t="str">
            <v/>
          </cell>
          <cell r="PF41" t="str">
            <v/>
          </cell>
          <cell r="PG41" t="str">
            <v/>
          </cell>
          <cell r="PH41" t="str">
            <v/>
          </cell>
          <cell r="PI41" t="str">
            <v/>
          </cell>
          <cell r="PJ41" t="str">
            <v/>
          </cell>
          <cell r="PK41" t="str">
            <v/>
          </cell>
          <cell r="PL41" t="str">
            <v>lack_electricity lack_radio_sign</v>
          </cell>
          <cell r="PM41">
            <v>0</v>
          </cell>
          <cell r="PN41">
            <v>0</v>
          </cell>
          <cell r="PO41">
            <v>0</v>
          </cell>
          <cell r="PP41">
            <v>0</v>
          </cell>
          <cell r="PQ41">
            <v>0</v>
          </cell>
          <cell r="PR41">
            <v>0</v>
          </cell>
          <cell r="PS41">
            <v>1</v>
          </cell>
          <cell r="PT41">
            <v>1</v>
          </cell>
          <cell r="PU41" t="str">
            <v/>
          </cell>
          <cell r="PV41" t="str">
            <v>no</v>
          </cell>
          <cell r="PY41" t="str">
            <v/>
          </cell>
          <cell r="PZ41" t="str">
            <v/>
          </cell>
          <cell r="QA41" t="str">
            <v/>
          </cell>
          <cell r="QB41" t="str">
            <v/>
          </cell>
          <cell r="QC41" t="str">
            <v/>
          </cell>
          <cell r="QD41" t="str">
            <v/>
          </cell>
          <cell r="QE41" t="str">
            <v/>
          </cell>
          <cell r="QF41" t="str">
            <v/>
          </cell>
          <cell r="QG41" t="str">
            <v/>
          </cell>
          <cell r="QH41" t="str">
            <v/>
          </cell>
          <cell r="QI41" t="str">
            <v/>
          </cell>
          <cell r="QJ41" t="str">
            <v/>
          </cell>
          <cell r="QK41" t="str">
            <v/>
          </cell>
          <cell r="QL41" t="str">
            <v/>
          </cell>
          <cell r="QM41" t="str">
            <v/>
          </cell>
          <cell r="QN41" t="str">
            <v>yes</v>
          </cell>
          <cell r="QO41" t="str">
            <v>local_leaders religious_leaders family_friends mobile_operator</v>
          </cell>
          <cell r="QP41">
            <v>0</v>
          </cell>
          <cell r="QQ41">
            <v>0</v>
          </cell>
          <cell r="QR41">
            <v>0</v>
          </cell>
          <cell r="QS41">
            <v>0</v>
          </cell>
          <cell r="QT41">
            <v>1</v>
          </cell>
          <cell r="QU41">
            <v>0</v>
          </cell>
          <cell r="QV41">
            <v>1</v>
          </cell>
          <cell r="QW41">
            <v>0</v>
          </cell>
          <cell r="QX41">
            <v>1</v>
          </cell>
          <cell r="QY41">
            <v>0</v>
          </cell>
          <cell r="QZ41">
            <v>0</v>
          </cell>
          <cell r="RA41">
            <v>1</v>
          </cell>
          <cell r="RB41">
            <v>0</v>
          </cell>
          <cell r="RC41" t="str">
            <v/>
          </cell>
          <cell r="RD41" t="str">
            <v>washing_water washing_soap pray</v>
          </cell>
          <cell r="RE41">
            <v>0</v>
          </cell>
          <cell r="RF41">
            <v>1</v>
          </cell>
          <cell r="RG41">
            <v>0</v>
          </cell>
          <cell r="RH41">
            <v>0</v>
          </cell>
          <cell r="RI41">
            <v>0</v>
          </cell>
          <cell r="RJ41">
            <v>0</v>
          </cell>
          <cell r="RK41">
            <v>0</v>
          </cell>
          <cell r="RL41">
            <v>1</v>
          </cell>
          <cell r="RM41">
            <v>1</v>
          </cell>
          <cell r="RN41">
            <v>0</v>
          </cell>
          <cell r="RO41">
            <v>0</v>
          </cell>
          <cell r="RP41">
            <v>0</v>
          </cell>
          <cell r="RQ41">
            <v>0</v>
          </cell>
          <cell r="RR41" t="str">
            <v/>
          </cell>
          <cell r="RS41" t="str">
            <v>yes</v>
          </cell>
          <cell r="RT41" t="str">
            <v>by_phone</v>
          </cell>
          <cell r="RU41" t="str">
            <v/>
          </cell>
          <cell r="RV41" t="str">
            <v/>
          </cell>
          <cell r="RW41" t="str">
            <v>vsK7W7wHrJgKgEJYwt4uoa</v>
          </cell>
          <cell r="RX41" t="str">
            <v>vKrQ9kEcutu4Xgf5HmnUcf</v>
          </cell>
          <cell r="RY41">
            <v>123461457</v>
          </cell>
          <cell r="RZ41" t="str">
            <v>8797b899-0aec-40f8-ac0e-e74a7b321016</v>
          </cell>
          <cell r="SA41" t="str">
            <v>2020-09-20T13:01:27</v>
          </cell>
          <cell r="SB41">
            <v>130</v>
          </cell>
        </row>
        <row r="42">
          <cell r="D42" t="str">
            <v>2020-09-20T11:18:18.181+03:00</v>
          </cell>
          <cell r="E42" t="str">
            <v>2020-09-20T11:30:23.041+03:00</v>
          </cell>
          <cell r="H42" t="str">
            <v>2020-09-20</v>
          </cell>
          <cell r="I42">
            <v>357828091089964</v>
          </cell>
          <cell r="J42" t="str">
            <v>s32c599e6</v>
          </cell>
          <cell r="M42" t="str">
            <v>baidoa</v>
          </cell>
          <cell r="N42" t="str">
            <v>et_1</v>
          </cell>
          <cell r="O42" t="str">
            <v>yes_now</v>
          </cell>
          <cell r="P42" t="str">
            <v/>
          </cell>
          <cell r="Q42" t="str">
            <v/>
          </cell>
          <cell r="R42" t="str">
            <v>no</v>
          </cell>
          <cell r="S42" t="str">
            <v>yes</v>
          </cell>
          <cell r="T42" t="str">
            <v>prices_increased</v>
          </cell>
          <cell r="V42" t="str">
            <v>prices_increased</v>
          </cell>
          <cell r="W42" t="str">
            <v>prices_increased</v>
          </cell>
          <cell r="X42" t="str">
            <v>yes</v>
          </cell>
          <cell r="Y42" t="str">
            <v/>
          </cell>
          <cell r="Z42" t="str">
            <v/>
          </cell>
          <cell r="AA42" t="str">
            <v/>
          </cell>
          <cell r="AB42" t="str">
            <v/>
          </cell>
          <cell r="AC42" t="str">
            <v/>
          </cell>
          <cell r="AD42" t="str">
            <v/>
          </cell>
          <cell r="AE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yes_restricted</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
          </cell>
          <cell r="ET42" t="str">
            <v>no</v>
          </cell>
          <cell r="EU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distance cost_services absence_personnel</v>
          </cell>
          <cell r="GD42">
            <v>1</v>
          </cell>
          <cell r="GE42">
            <v>0</v>
          </cell>
          <cell r="GF42">
            <v>1</v>
          </cell>
          <cell r="GG42">
            <v>1</v>
          </cell>
          <cell r="GH42">
            <v>0</v>
          </cell>
          <cell r="GI42">
            <v>0</v>
          </cell>
          <cell r="GJ42">
            <v>0</v>
          </cell>
          <cell r="GK42" t="str">
            <v/>
          </cell>
          <cell r="GL42" t="str">
            <v>no_healthcare_workers</v>
          </cell>
          <cell r="GM42" t="str">
            <v/>
          </cell>
          <cell r="GN42" t="str">
            <v>no</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no</v>
          </cell>
          <cell r="IJ42" t="str">
            <v/>
          </cell>
          <cell r="IK42" t="str">
            <v/>
          </cell>
          <cell r="IL42" t="str">
            <v>tax_collection theft</v>
          </cell>
          <cell r="IM42">
            <v>0</v>
          </cell>
          <cell r="IN42">
            <v>1</v>
          </cell>
          <cell r="IO42">
            <v>0</v>
          </cell>
          <cell r="IP42">
            <v>0</v>
          </cell>
          <cell r="IQ42">
            <v>0</v>
          </cell>
          <cell r="IR42">
            <v>1</v>
          </cell>
          <cell r="IS42">
            <v>0</v>
          </cell>
          <cell r="IT42">
            <v>0</v>
          </cell>
          <cell r="IU42">
            <v>0</v>
          </cell>
          <cell r="IV42">
            <v>0</v>
          </cell>
          <cell r="IW42">
            <v>0</v>
          </cell>
          <cell r="IX42" t="str">
            <v/>
          </cell>
          <cell r="IY42" t="str">
            <v/>
          </cell>
          <cell r="IZ42" t="str">
            <v/>
          </cell>
          <cell r="JA42" t="str">
            <v/>
          </cell>
          <cell r="JB42" t="str">
            <v/>
          </cell>
          <cell r="JC42" t="str">
            <v/>
          </cell>
          <cell r="JD42" t="str">
            <v/>
          </cell>
          <cell r="JE42" t="str">
            <v/>
          </cell>
          <cell r="JF42" t="str">
            <v/>
          </cell>
          <cell r="JG42" t="str">
            <v/>
          </cell>
          <cell r="JH42" t="str">
            <v/>
          </cell>
          <cell r="JI42" t="str">
            <v/>
          </cell>
          <cell r="JJ42" t="str">
            <v/>
          </cell>
          <cell r="JK42" t="str">
            <v/>
          </cell>
          <cell r="JL42" t="str">
            <v/>
          </cell>
          <cell r="JM42" t="str">
            <v/>
          </cell>
          <cell r="JN42" t="str">
            <v>commun_leader_elder clan_lead</v>
          </cell>
          <cell r="JO42">
            <v>1</v>
          </cell>
          <cell r="JP42">
            <v>0</v>
          </cell>
          <cell r="JQ42">
            <v>0</v>
          </cell>
          <cell r="JR42">
            <v>0</v>
          </cell>
          <cell r="JS42">
            <v>0</v>
          </cell>
          <cell r="JT42">
            <v>0</v>
          </cell>
          <cell r="JU42">
            <v>0</v>
          </cell>
          <cell r="JV42">
            <v>0</v>
          </cell>
          <cell r="JW42">
            <v>1</v>
          </cell>
          <cell r="JX42">
            <v>0</v>
          </cell>
          <cell r="JY42">
            <v>0</v>
          </cell>
          <cell r="JZ42" t="str">
            <v/>
          </cell>
          <cell r="KA42" t="str">
            <v>family_separation loss_property injury</v>
          </cell>
          <cell r="KB42">
            <v>1</v>
          </cell>
          <cell r="KC42">
            <v>0</v>
          </cell>
          <cell r="KD42">
            <v>1</v>
          </cell>
          <cell r="KE42">
            <v>0</v>
          </cell>
          <cell r="KF42">
            <v>0</v>
          </cell>
          <cell r="KG42">
            <v>0</v>
          </cell>
          <cell r="KH42">
            <v>0</v>
          </cell>
          <cell r="KI42">
            <v>0</v>
          </cell>
          <cell r="KJ42">
            <v>1</v>
          </cell>
          <cell r="KK42">
            <v>0</v>
          </cell>
          <cell r="KL42">
            <v>0</v>
          </cell>
          <cell r="KM42" t="str">
            <v/>
          </cell>
          <cell r="KN42" t="str">
            <v/>
          </cell>
          <cell r="KO42" t="str">
            <v/>
          </cell>
          <cell r="KP42" t="str">
            <v/>
          </cell>
          <cell r="KQ42" t="str">
            <v/>
          </cell>
          <cell r="KR42" t="str">
            <v/>
          </cell>
          <cell r="KS42" t="str">
            <v/>
          </cell>
          <cell r="KT42" t="str">
            <v/>
          </cell>
          <cell r="KU42" t="str">
            <v/>
          </cell>
          <cell r="KV42" t="str">
            <v/>
          </cell>
          <cell r="KW42" t="str">
            <v/>
          </cell>
          <cell r="KX42" t="str">
            <v/>
          </cell>
          <cell r="KY42" t="str">
            <v/>
          </cell>
          <cell r="KZ42" t="str">
            <v>physical_violence</v>
          </cell>
          <cell r="LA42">
            <v>0</v>
          </cell>
          <cell r="LB42">
            <v>0</v>
          </cell>
          <cell r="LC42">
            <v>1</v>
          </cell>
          <cell r="LD42">
            <v>0</v>
          </cell>
          <cell r="LE42">
            <v>0</v>
          </cell>
          <cell r="LF42">
            <v>0</v>
          </cell>
          <cell r="LG42">
            <v>0</v>
          </cell>
          <cell r="LH42">
            <v>0</v>
          </cell>
          <cell r="LI42" t="str">
            <v/>
          </cell>
          <cell r="LJ42" t="str">
            <v/>
          </cell>
          <cell r="LK42" t="str">
            <v/>
          </cell>
          <cell r="LL42" t="str">
            <v/>
          </cell>
          <cell r="LM42" t="str">
            <v/>
          </cell>
          <cell r="LN42" t="str">
            <v/>
          </cell>
          <cell r="LO42" t="str">
            <v/>
          </cell>
          <cell r="LP42" t="str">
            <v/>
          </cell>
          <cell r="LQ42" t="str">
            <v/>
          </cell>
          <cell r="LR42" t="str">
            <v/>
          </cell>
          <cell r="LS42" t="str">
            <v/>
          </cell>
          <cell r="LT42" t="str">
            <v/>
          </cell>
          <cell r="LU42" t="str">
            <v/>
          </cell>
          <cell r="LV42" t="str">
            <v/>
          </cell>
          <cell r="LW42" t="str">
            <v>no</v>
          </cell>
          <cell r="LY42" t="str">
            <v>no_destroyed</v>
          </cell>
          <cell r="LZ42" t="str">
            <v/>
          </cell>
          <cell r="MA42" t="str">
            <v/>
          </cell>
          <cell r="MC42" t="str">
            <v/>
          </cell>
          <cell r="MD42" t="str">
            <v/>
          </cell>
          <cell r="ME42" t="str">
            <v>river_pond</v>
          </cell>
          <cell r="MF42" t="str">
            <v/>
          </cell>
          <cell r="MG42" t="str">
            <v/>
          </cell>
          <cell r="MH42" t="str">
            <v/>
          </cell>
          <cell r="MI42" t="str">
            <v>no</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
          </cell>
          <cell r="NA42" t="str">
            <v/>
          </cell>
          <cell r="NB42" t="str">
            <v/>
          </cell>
          <cell r="NC42" t="str">
            <v/>
          </cell>
          <cell r="ND42" t="str">
            <v>no</v>
          </cell>
          <cell r="NF42" t="str">
            <v>quran_boys quran_girls</v>
          </cell>
          <cell r="NG42">
            <v>0</v>
          </cell>
          <cell r="NH42">
            <v>0</v>
          </cell>
          <cell r="NI42">
            <v>0</v>
          </cell>
          <cell r="NJ42">
            <v>0</v>
          </cell>
          <cell r="NK42">
            <v>0</v>
          </cell>
          <cell r="NL42">
            <v>1</v>
          </cell>
          <cell r="NM42">
            <v>0</v>
          </cell>
          <cell r="NN42">
            <v>0</v>
          </cell>
          <cell r="NO42">
            <v>0</v>
          </cell>
          <cell r="NP42">
            <v>0</v>
          </cell>
          <cell r="NQ42">
            <v>0</v>
          </cell>
          <cell r="NR42">
            <v>1</v>
          </cell>
          <cell r="NS42" t="str">
            <v/>
          </cell>
          <cell r="NT42" t="str">
            <v/>
          </cell>
          <cell r="NU42" t="str">
            <v>cost_stud</v>
          </cell>
          <cell r="NX42" t="str">
            <v/>
          </cell>
          <cell r="NY42" t="str">
            <v>cost_stud</v>
          </cell>
          <cell r="OB42" t="str">
            <v/>
          </cell>
          <cell r="OC42" t="str">
            <v>phone_calls conversations</v>
          </cell>
          <cell r="OD42">
            <v>1</v>
          </cell>
          <cell r="OE42">
            <v>1</v>
          </cell>
          <cell r="OF42">
            <v>0</v>
          </cell>
          <cell r="OG42">
            <v>0</v>
          </cell>
          <cell r="OH42">
            <v>0</v>
          </cell>
          <cell r="OI42">
            <v>0</v>
          </cell>
          <cell r="OJ42">
            <v>0</v>
          </cell>
          <cell r="OK42">
            <v>0</v>
          </cell>
          <cell r="OL42">
            <v>0</v>
          </cell>
          <cell r="OM42" t="str">
            <v/>
          </cell>
          <cell r="ON42" t="str">
            <v>friends_family</v>
          </cell>
          <cell r="OO42" t="str">
            <v/>
          </cell>
          <cell r="OP42" t="str">
            <v/>
          </cell>
          <cell r="OQ42" t="str">
            <v/>
          </cell>
          <cell r="OR42" t="str">
            <v/>
          </cell>
          <cell r="OS42" t="str">
            <v/>
          </cell>
          <cell r="OT42" t="str">
            <v/>
          </cell>
          <cell r="OU42" t="str">
            <v/>
          </cell>
          <cell r="OV42" t="str">
            <v/>
          </cell>
          <cell r="OW42" t="str">
            <v/>
          </cell>
          <cell r="OX42" t="str">
            <v/>
          </cell>
          <cell r="OY42" t="str">
            <v/>
          </cell>
          <cell r="OZ42" t="str">
            <v/>
          </cell>
          <cell r="PA42" t="str">
            <v/>
          </cell>
          <cell r="PB42" t="str">
            <v/>
          </cell>
          <cell r="PC42" t="str">
            <v/>
          </cell>
          <cell r="PD42" t="str">
            <v/>
          </cell>
          <cell r="PE42" t="str">
            <v/>
          </cell>
          <cell r="PF42" t="str">
            <v/>
          </cell>
          <cell r="PG42" t="str">
            <v/>
          </cell>
          <cell r="PH42" t="str">
            <v/>
          </cell>
          <cell r="PI42" t="str">
            <v/>
          </cell>
          <cell r="PJ42" t="str">
            <v/>
          </cell>
          <cell r="PK42" t="str">
            <v/>
          </cell>
          <cell r="PL42" t="str">
            <v>lack_electricity lack_radio_sign</v>
          </cell>
          <cell r="PM42">
            <v>0</v>
          </cell>
          <cell r="PN42">
            <v>0</v>
          </cell>
          <cell r="PO42">
            <v>0</v>
          </cell>
          <cell r="PP42">
            <v>0</v>
          </cell>
          <cell r="PQ42">
            <v>0</v>
          </cell>
          <cell r="PR42">
            <v>0</v>
          </cell>
          <cell r="PS42">
            <v>1</v>
          </cell>
          <cell r="PT42">
            <v>1</v>
          </cell>
          <cell r="PU42" t="str">
            <v/>
          </cell>
          <cell r="PV42" t="str">
            <v>no</v>
          </cell>
          <cell r="PY42" t="str">
            <v/>
          </cell>
          <cell r="PZ42" t="str">
            <v/>
          </cell>
          <cell r="QA42" t="str">
            <v/>
          </cell>
          <cell r="QB42" t="str">
            <v/>
          </cell>
          <cell r="QC42" t="str">
            <v/>
          </cell>
          <cell r="QD42" t="str">
            <v/>
          </cell>
          <cell r="QE42" t="str">
            <v/>
          </cell>
          <cell r="QF42" t="str">
            <v/>
          </cell>
          <cell r="QG42" t="str">
            <v/>
          </cell>
          <cell r="QH42" t="str">
            <v/>
          </cell>
          <cell r="QI42" t="str">
            <v/>
          </cell>
          <cell r="QJ42" t="str">
            <v/>
          </cell>
          <cell r="QK42" t="str">
            <v/>
          </cell>
          <cell r="QL42" t="str">
            <v/>
          </cell>
          <cell r="QM42" t="str">
            <v/>
          </cell>
          <cell r="QN42" t="str">
            <v>yes</v>
          </cell>
          <cell r="QO42" t="str">
            <v>local_leaders religious_leaders mobile_operator family_friends</v>
          </cell>
          <cell r="QP42">
            <v>0</v>
          </cell>
          <cell r="QQ42">
            <v>0</v>
          </cell>
          <cell r="QR42">
            <v>0</v>
          </cell>
          <cell r="QS42">
            <v>0</v>
          </cell>
          <cell r="QT42">
            <v>1</v>
          </cell>
          <cell r="QU42">
            <v>0</v>
          </cell>
          <cell r="QV42">
            <v>1</v>
          </cell>
          <cell r="QW42">
            <v>0</v>
          </cell>
          <cell r="QX42">
            <v>1</v>
          </cell>
          <cell r="QY42">
            <v>0</v>
          </cell>
          <cell r="QZ42">
            <v>0</v>
          </cell>
          <cell r="RA42">
            <v>1</v>
          </cell>
          <cell r="RB42">
            <v>0</v>
          </cell>
          <cell r="RC42" t="str">
            <v/>
          </cell>
          <cell r="RD42" t="str">
            <v>washing_water washing_soap pray</v>
          </cell>
          <cell r="RE42">
            <v>0</v>
          </cell>
          <cell r="RF42">
            <v>1</v>
          </cell>
          <cell r="RG42">
            <v>0</v>
          </cell>
          <cell r="RH42">
            <v>0</v>
          </cell>
          <cell r="RI42">
            <v>0</v>
          </cell>
          <cell r="RJ42">
            <v>0</v>
          </cell>
          <cell r="RK42">
            <v>0</v>
          </cell>
          <cell r="RL42">
            <v>1</v>
          </cell>
          <cell r="RM42">
            <v>1</v>
          </cell>
          <cell r="RN42">
            <v>0</v>
          </cell>
          <cell r="RO42">
            <v>0</v>
          </cell>
          <cell r="RP42">
            <v>0</v>
          </cell>
          <cell r="RQ42">
            <v>0</v>
          </cell>
          <cell r="RR42" t="str">
            <v/>
          </cell>
          <cell r="RS42" t="str">
            <v>yes</v>
          </cell>
          <cell r="RT42" t="str">
            <v>by_phone</v>
          </cell>
          <cell r="RU42" t="str">
            <v/>
          </cell>
          <cell r="RV42" t="str">
            <v/>
          </cell>
          <cell r="RW42" t="str">
            <v>vsK7W7wHrJgKgEJYwt4uoa</v>
          </cell>
          <cell r="RX42" t="str">
            <v>vKrQ9kEcutu4Xgf5HmnUcf</v>
          </cell>
          <cell r="RY42">
            <v>123461481</v>
          </cell>
          <cell r="RZ42" t="str">
            <v>bd24c01a-3258-4f60-8b8c-9710a6278041</v>
          </cell>
          <cell r="SA42" t="str">
            <v>2020-09-20T13:01:30</v>
          </cell>
          <cell r="SB42">
            <v>132</v>
          </cell>
        </row>
        <row r="43">
          <cell r="D43" t="str">
            <v>2020-09-20T11:30:32.699+03:00</v>
          </cell>
          <cell r="E43" t="str">
            <v>2020-09-20T11:56:03.846+03:00</v>
          </cell>
          <cell r="H43" t="str">
            <v>2020-09-20</v>
          </cell>
          <cell r="I43">
            <v>357828091089964</v>
          </cell>
          <cell r="J43" t="str">
            <v>s05d3bc08</v>
          </cell>
          <cell r="M43" t="str">
            <v>baidoa</v>
          </cell>
          <cell r="N43" t="str">
            <v>et_1</v>
          </cell>
          <cell r="O43" t="str">
            <v>yes_now</v>
          </cell>
          <cell r="P43" t="str">
            <v/>
          </cell>
          <cell r="Q43" t="str">
            <v/>
          </cell>
          <cell r="R43" t="str">
            <v>no</v>
          </cell>
          <cell r="S43" t="str">
            <v>yes</v>
          </cell>
          <cell r="T43" t="str">
            <v>prices_didnt_change</v>
          </cell>
          <cell r="V43" t="str">
            <v>prices_change</v>
          </cell>
          <cell r="W43" t="str">
            <v>prices_change</v>
          </cell>
          <cell r="X43" t="str">
            <v>yes</v>
          </cell>
          <cell r="Y43" t="str">
            <v/>
          </cell>
          <cell r="Z43" t="str">
            <v/>
          </cell>
          <cell r="AA43" t="str">
            <v/>
          </cell>
          <cell r="AB43" t="str">
            <v/>
          </cell>
          <cell r="AC43" t="str">
            <v/>
          </cell>
          <cell r="AD43" t="str">
            <v/>
          </cell>
          <cell r="AE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yes_restricted</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
          </cell>
          <cell r="ET43" t="str">
            <v>no</v>
          </cell>
          <cell r="EU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distance cost_services absence_personnel</v>
          </cell>
          <cell r="GD43">
            <v>1</v>
          </cell>
          <cell r="GE43">
            <v>0</v>
          </cell>
          <cell r="GF43">
            <v>1</v>
          </cell>
          <cell r="GG43">
            <v>1</v>
          </cell>
          <cell r="GH43">
            <v>0</v>
          </cell>
          <cell r="GI43">
            <v>0</v>
          </cell>
          <cell r="GJ43">
            <v>0</v>
          </cell>
          <cell r="GK43" t="str">
            <v/>
          </cell>
          <cell r="GL43" t="str">
            <v>no_healthcare_workers</v>
          </cell>
          <cell r="GM43" t="str">
            <v/>
          </cell>
          <cell r="GN43" t="str">
            <v>no</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no</v>
          </cell>
          <cell r="IJ43" t="str">
            <v/>
          </cell>
          <cell r="IK43" t="str">
            <v/>
          </cell>
          <cell r="IL43" t="str">
            <v>theft tax_collection</v>
          </cell>
          <cell r="IM43">
            <v>0</v>
          </cell>
          <cell r="IN43">
            <v>1</v>
          </cell>
          <cell r="IO43">
            <v>0</v>
          </cell>
          <cell r="IP43">
            <v>0</v>
          </cell>
          <cell r="IQ43">
            <v>0</v>
          </cell>
          <cell r="IR43">
            <v>1</v>
          </cell>
          <cell r="IS43">
            <v>0</v>
          </cell>
          <cell r="IT43">
            <v>0</v>
          </cell>
          <cell r="IU43">
            <v>0</v>
          </cell>
          <cell r="IV43">
            <v>0</v>
          </cell>
          <cell r="IW43">
            <v>0</v>
          </cell>
          <cell r="IX43" t="str">
            <v/>
          </cell>
          <cell r="IY43" t="str">
            <v/>
          </cell>
          <cell r="IZ43" t="str">
            <v/>
          </cell>
          <cell r="JA43" t="str">
            <v/>
          </cell>
          <cell r="JB43" t="str">
            <v/>
          </cell>
          <cell r="JC43" t="str">
            <v/>
          </cell>
          <cell r="JD43" t="str">
            <v/>
          </cell>
          <cell r="JE43" t="str">
            <v/>
          </cell>
          <cell r="JF43" t="str">
            <v/>
          </cell>
          <cell r="JG43" t="str">
            <v/>
          </cell>
          <cell r="JH43" t="str">
            <v/>
          </cell>
          <cell r="JI43" t="str">
            <v/>
          </cell>
          <cell r="JJ43" t="str">
            <v/>
          </cell>
          <cell r="JK43" t="str">
            <v/>
          </cell>
          <cell r="JL43" t="str">
            <v/>
          </cell>
          <cell r="JM43" t="str">
            <v/>
          </cell>
          <cell r="JN43" t="str">
            <v>commun_leader_elder clan_lead rel_leader</v>
          </cell>
          <cell r="JO43">
            <v>1</v>
          </cell>
          <cell r="JP43">
            <v>0</v>
          </cell>
          <cell r="JQ43">
            <v>0</v>
          </cell>
          <cell r="JR43">
            <v>0</v>
          </cell>
          <cell r="JS43">
            <v>1</v>
          </cell>
          <cell r="JT43">
            <v>0</v>
          </cell>
          <cell r="JU43">
            <v>0</v>
          </cell>
          <cell r="JV43">
            <v>0</v>
          </cell>
          <cell r="JW43">
            <v>1</v>
          </cell>
          <cell r="JX43">
            <v>0</v>
          </cell>
          <cell r="JY43">
            <v>0</v>
          </cell>
          <cell r="JZ43" t="str">
            <v/>
          </cell>
          <cell r="KA43" t="str">
            <v>family_separation loss_property injury</v>
          </cell>
          <cell r="KB43">
            <v>1</v>
          </cell>
          <cell r="KC43">
            <v>0</v>
          </cell>
          <cell r="KD43">
            <v>1</v>
          </cell>
          <cell r="KE43">
            <v>0</v>
          </cell>
          <cell r="KF43">
            <v>0</v>
          </cell>
          <cell r="KG43">
            <v>0</v>
          </cell>
          <cell r="KH43">
            <v>0</v>
          </cell>
          <cell r="KI43">
            <v>0</v>
          </cell>
          <cell r="KJ43">
            <v>1</v>
          </cell>
          <cell r="KK43">
            <v>0</v>
          </cell>
          <cell r="KL43">
            <v>0</v>
          </cell>
          <cell r="KM43" t="str">
            <v/>
          </cell>
          <cell r="KN43" t="str">
            <v/>
          </cell>
          <cell r="KO43" t="str">
            <v/>
          </cell>
          <cell r="KP43" t="str">
            <v/>
          </cell>
          <cell r="KQ43" t="str">
            <v/>
          </cell>
          <cell r="KR43" t="str">
            <v/>
          </cell>
          <cell r="KS43" t="str">
            <v/>
          </cell>
          <cell r="KT43" t="str">
            <v/>
          </cell>
          <cell r="KU43" t="str">
            <v/>
          </cell>
          <cell r="KV43" t="str">
            <v/>
          </cell>
          <cell r="KW43" t="str">
            <v/>
          </cell>
          <cell r="KX43" t="str">
            <v/>
          </cell>
          <cell r="KY43" t="str">
            <v/>
          </cell>
          <cell r="KZ43" t="str">
            <v>physical_violence</v>
          </cell>
          <cell r="LA43">
            <v>0</v>
          </cell>
          <cell r="LB43">
            <v>0</v>
          </cell>
          <cell r="LC43">
            <v>1</v>
          </cell>
          <cell r="LD43">
            <v>0</v>
          </cell>
          <cell r="LE43">
            <v>0</v>
          </cell>
          <cell r="LF43">
            <v>0</v>
          </cell>
          <cell r="LG43">
            <v>0</v>
          </cell>
          <cell r="LH43">
            <v>0</v>
          </cell>
          <cell r="LI43" t="str">
            <v/>
          </cell>
          <cell r="LJ43" t="str">
            <v/>
          </cell>
          <cell r="LK43" t="str">
            <v/>
          </cell>
          <cell r="LL43" t="str">
            <v/>
          </cell>
          <cell r="LM43" t="str">
            <v/>
          </cell>
          <cell r="LN43" t="str">
            <v/>
          </cell>
          <cell r="LO43" t="str">
            <v/>
          </cell>
          <cell r="LP43" t="str">
            <v/>
          </cell>
          <cell r="LQ43" t="str">
            <v/>
          </cell>
          <cell r="LR43" t="str">
            <v/>
          </cell>
          <cell r="LS43" t="str">
            <v/>
          </cell>
          <cell r="LT43" t="str">
            <v/>
          </cell>
          <cell r="LU43" t="str">
            <v/>
          </cell>
          <cell r="LV43" t="str">
            <v/>
          </cell>
          <cell r="LW43" t="str">
            <v>no</v>
          </cell>
          <cell r="LY43" t="str">
            <v>no_destroyed</v>
          </cell>
          <cell r="LZ43" t="str">
            <v/>
          </cell>
          <cell r="MA43" t="str">
            <v/>
          </cell>
          <cell r="MC43" t="str">
            <v/>
          </cell>
          <cell r="MD43" t="str">
            <v/>
          </cell>
          <cell r="ME43" t="str">
            <v>unprotected_well</v>
          </cell>
          <cell r="MF43" t="str">
            <v/>
          </cell>
          <cell r="MG43" t="str">
            <v/>
          </cell>
          <cell r="MH43" t="str">
            <v/>
          </cell>
          <cell r="MI43" t="str">
            <v>no</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
          </cell>
          <cell r="NA43" t="str">
            <v/>
          </cell>
          <cell r="NB43" t="str">
            <v/>
          </cell>
          <cell r="NC43" t="str">
            <v/>
          </cell>
          <cell r="ND43" t="str">
            <v>no</v>
          </cell>
          <cell r="NF43" t="str">
            <v>quran_boys quran_girls</v>
          </cell>
          <cell r="NG43">
            <v>0</v>
          </cell>
          <cell r="NH43">
            <v>0</v>
          </cell>
          <cell r="NI43">
            <v>0</v>
          </cell>
          <cell r="NJ43">
            <v>0</v>
          </cell>
          <cell r="NK43">
            <v>0</v>
          </cell>
          <cell r="NL43">
            <v>1</v>
          </cell>
          <cell r="NM43">
            <v>0</v>
          </cell>
          <cell r="NN43">
            <v>0</v>
          </cell>
          <cell r="NO43">
            <v>0</v>
          </cell>
          <cell r="NP43">
            <v>0</v>
          </cell>
          <cell r="NQ43">
            <v>0</v>
          </cell>
          <cell r="NR43">
            <v>1</v>
          </cell>
          <cell r="NS43" t="str">
            <v/>
          </cell>
          <cell r="NT43" t="str">
            <v/>
          </cell>
          <cell r="NU43" t="str">
            <v>cost_stud</v>
          </cell>
          <cell r="NX43" t="str">
            <v/>
          </cell>
          <cell r="NY43" t="str">
            <v>cost_stud</v>
          </cell>
          <cell r="OB43" t="str">
            <v/>
          </cell>
          <cell r="OC43" t="str">
            <v>phone_calls conversations</v>
          </cell>
          <cell r="OD43">
            <v>1</v>
          </cell>
          <cell r="OE43">
            <v>1</v>
          </cell>
          <cell r="OF43">
            <v>0</v>
          </cell>
          <cell r="OG43">
            <v>0</v>
          </cell>
          <cell r="OH43">
            <v>0</v>
          </cell>
          <cell r="OI43">
            <v>0</v>
          </cell>
          <cell r="OJ43">
            <v>0</v>
          </cell>
          <cell r="OK43">
            <v>0</v>
          </cell>
          <cell r="OL43">
            <v>0</v>
          </cell>
          <cell r="OM43" t="str">
            <v/>
          </cell>
          <cell r="ON43" t="str">
            <v>friends_family</v>
          </cell>
          <cell r="OO43" t="str">
            <v/>
          </cell>
          <cell r="OP43" t="str">
            <v/>
          </cell>
          <cell r="OQ43" t="str">
            <v/>
          </cell>
          <cell r="OR43" t="str">
            <v/>
          </cell>
          <cell r="OS43" t="str">
            <v/>
          </cell>
          <cell r="OT43" t="str">
            <v/>
          </cell>
          <cell r="OU43" t="str">
            <v/>
          </cell>
          <cell r="OV43" t="str">
            <v/>
          </cell>
          <cell r="OW43" t="str">
            <v/>
          </cell>
          <cell r="OX43" t="str">
            <v/>
          </cell>
          <cell r="OY43" t="str">
            <v/>
          </cell>
          <cell r="OZ43" t="str">
            <v/>
          </cell>
          <cell r="PA43" t="str">
            <v/>
          </cell>
          <cell r="PB43" t="str">
            <v/>
          </cell>
          <cell r="PC43" t="str">
            <v/>
          </cell>
          <cell r="PD43" t="str">
            <v/>
          </cell>
          <cell r="PE43" t="str">
            <v/>
          </cell>
          <cell r="PF43" t="str">
            <v/>
          </cell>
          <cell r="PG43" t="str">
            <v/>
          </cell>
          <cell r="PH43" t="str">
            <v/>
          </cell>
          <cell r="PI43" t="str">
            <v/>
          </cell>
          <cell r="PJ43" t="str">
            <v/>
          </cell>
          <cell r="PK43" t="str">
            <v/>
          </cell>
          <cell r="PL43" t="str">
            <v>lack_electricity lack_radio_sign</v>
          </cell>
          <cell r="PM43">
            <v>0</v>
          </cell>
          <cell r="PN43">
            <v>0</v>
          </cell>
          <cell r="PO43">
            <v>0</v>
          </cell>
          <cell r="PP43">
            <v>0</v>
          </cell>
          <cell r="PQ43">
            <v>0</v>
          </cell>
          <cell r="PR43">
            <v>0</v>
          </cell>
          <cell r="PS43">
            <v>1</v>
          </cell>
          <cell r="PT43">
            <v>1</v>
          </cell>
          <cell r="PU43" t="str">
            <v/>
          </cell>
          <cell r="PV43" t="str">
            <v>no</v>
          </cell>
          <cell r="PY43" t="str">
            <v/>
          </cell>
          <cell r="PZ43" t="str">
            <v/>
          </cell>
          <cell r="QA43" t="str">
            <v/>
          </cell>
          <cell r="QB43" t="str">
            <v/>
          </cell>
          <cell r="QC43" t="str">
            <v/>
          </cell>
          <cell r="QD43" t="str">
            <v/>
          </cell>
          <cell r="QE43" t="str">
            <v/>
          </cell>
          <cell r="QF43" t="str">
            <v/>
          </cell>
          <cell r="QG43" t="str">
            <v/>
          </cell>
          <cell r="QH43" t="str">
            <v/>
          </cell>
          <cell r="QI43" t="str">
            <v/>
          </cell>
          <cell r="QJ43" t="str">
            <v/>
          </cell>
          <cell r="QK43" t="str">
            <v/>
          </cell>
          <cell r="QL43" t="str">
            <v/>
          </cell>
          <cell r="QM43" t="str">
            <v/>
          </cell>
          <cell r="QN43" t="str">
            <v>yes</v>
          </cell>
          <cell r="QO43" t="str">
            <v>local_leaders religious_leaders mobile_operator family_friends</v>
          </cell>
          <cell r="QP43">
            <v>0</v>
          </cell>
          <cell r="QQ43">
            <v>0</v>
          </cell>
          <cell r="QR43">
            <v>0</v>
          </cell>
          <cell r="QS43">
            <v>0</v>
          </cell>
          <cell r="QT43">
            <v>1</v>
          </cell>
          <cell r="QU43">
            <v>0</v>
          </cell>
          <cell r="QV43">
            <v>1</v>
          </cell>
          <cell r="QW43">
            <v>0</v>
          </cell>
          <cell r="QX43">
            <v>1</v>
          </cell>
          <cell r="QY43">
            <v>0</v>
          </cell>
          <cell r="QZ43">
            <v>0</v>
          </cell>
          <cell r="RA43">
            <v>1</v>
          </cell>
          <cell r="RB43">
            <v>0</v>
          </cell>
          <cell r="RC43" t="str">
            <v/>
          </cell>
          <cell r="RD43" t="str">
            <v>washing_water washing_soap pray</v>
          </cell>
          <cell r="RE43">
            <v>0</v>
          </cell>
          <cell r="RF43">
            <v>1</v>
          </cell>
          <cell r="RG43">
            <v>0</v>
          </cell>
          <cell r="RH43">
            <v>0</v>
          </cell>
          <cell r="RI43">
            <v>0</v>
          </cell>
          <cell r="RJ43">
            <v>0</v>
          </cell>
          <cell r="RK43">
            <v>0</v>
          </cell>
          <cell r="RL43">
            <v>1</v>
          </cell>
          <cell r="RM43">
            <v>1</v>
          </cell>
          <cell r="RN43">
            <v>0</v>
          </cell>
          <cell r="RO43">
            <v>0</v>
          </cell>
          <cell r="RP43">
            <v>0</v>
          </cell>
          <cell r="RQ43">
            <v>0</v>
          </cell>
          <cell r="RR43" t="str">
            <v/>
          </cell>
          <cell r="RS43" t="str">
            <v>yes</v>
          </cell>
          <cell r="RT43" t="str">
            <v>by_phone</v>
          </cell>
          <cell r="RU43" t="str">
            <v/>
          </cell>
          <cell r="RV43" t="str">
            <v/>
          </cell>
          <cell r="RW43" t="str">
            <v>vsK7W7wHrJgKgEJYwt4uoa</v>
          </cell>
          <cell r="RX43" t="str">
            <v>vKrQ9kEcutu4Xgf5HmnUcf</v>
          </cell>
          <cell r="RY43">
            <v>123461490</v>
          </cell>
          <cell r="RZ43" t="str">
            <v>e2123e15-cb61-4b98-92de-e6680448d133</v>
          </cell>
          <cell r="SA43" t="str">
            <v>2020-09-20T13:01:32</v>
          </cell>
          <cell r="SB43">
            <v>133</v>
          </cell>
        </row>
        <row r="44">
          <cell r="D44" t="str">
            <v>2020-09-20T11:56:14.373+03:00</v>
          </cell>
          <cell r="E44" t="str">
            <v>2020-09-20T12:15:20.911+03:00</v>
          </cell>
          <cell r="H44" t="str">
            <v>2020-09-20</v>
          </cell>
          <cell r="I44">
            <v>357828091089964</v>
          </cell>
          <cell r="J44" t="str">
            <v>s31c5c9ee</v>
          </cell>
          <cell r="M44" t="str">
            <v>baidoa</v>
          </cell>
          <cell r="N44" t="str">
            <v>et_1</v>
          </cell>
          <cell r="O44" t="str">
            <v>yes_now</v>
          </cell>
          <cell r="P44" t="str">
            <v/>
          </cell>
          <cell r="Q44" t="str">
            <v/>
          </cell>
          <cell r="R44" t="str">
            <v>no</v>
          </cell>
          <cell r="S44" t="str">
            <v>yes</v>
          </cell>
          <cell r="T44" t="str">
            <v>prices_increased</v>
          </cell>
          <cell r="V44" t="str">
            <v>prices_increased</v>
          </cell>
          <cell r="W44" t="str">
            <v>prices_increased</v>
          </cell>
          <cell r="X44" t="str">
            <v>yes</v>
          </cell>
          <cell r="Y44" t="str">
            <v/>
          </cell>
          <cell r="Z44" t="str">
            <v/>
          </cell>
          <cell r="AA44" t="str">
            <v/>
          </cell>
          <cell r="AB44" t="str">
            <v/>
          </cell>
          <cell r="AC44" t="str">
            <v/>
          </cell>
          <cell r="AD44" t="str">
            <v/>
          </cell>
          <cell r="AE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yes_restricted</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no</v>
          </cell>
          <cell r="EU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distance cost_services absence_personnel</v>
          </cell>
          <cell r="GD44">
            <v>1</v>
          </cell>
          <cell r="GE44">
            <v>0</v>
          </cell>
          <cell r="GF44">
            <v>1</v>
          </cell>
          <cell r="GG44">
            <v>1</v>
          </cell>
          <cell r="GH44">
            <v>0</v>
          </cell>
          <cell r="GI44">
            <v>0</v>
          </cell>
          <cell r="GJ44">
            <v>0</v>
          </cell>
          <cell r="GK44" t="str">
            <v/>
          </cell>
          <cell r="GL44" t="str">
            <v>no_healthcare_workers</v>
          </cell>
          <cell r="GM44" t="str">
            <v/>
          </cell>
          <cell r="GN44" t="str">
            <v>no</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no</v>
          </cell>
          <cell r="IJ44" t="str">
            <v/>
          </cell>
          <cell r="IK44" t="str">
            <v/>
          </cell>
          <cell r="IL44" t="str">
            <v>theft tax_collection</v>
          </cell>
          <cell r="IM44">
            <v>0</v>
          </cell>
          <cell r="IN44">
            <v>1</v>
          </cell>
          <cell r="IO44">
            <v>0</v>
          </cell>
          <cell r="IP44">
            <v>0</v>
          </cell>
          <cell r="IQ44">
            <v>0</v>
          </cell>
          <cell r="IR44">
            <v>1</v>
          </cell>
          <cell r="IS44">
            <v>0</v>
          </cell>
          <cell r="IT44">
            <v>0</v>
          </cell>
          <cell r="IU44">
            <v>0</v>
          </cell>
          <cell r="IV44">
            <v>0</v>
          </cell>
          <cell r="IW44">
            <v>0</v>
          </cell>
          <cell r="IX44" t="str">
            <v/>
          </cell>
          <cell r="IY44" t="str">
            <v/>
          </cell>
          <cell r="IZ44" t="str">
            <v/>
          </cell>
          <cell r="JA44" t="str">
            <v/>
          </cell>
          <cell r="JB44" t="str">
            <v/>
          </cell>
          <cell r="JC44" t="str">
            <v/>
          </cell>
          <cell r="JD44" t="str">
            <v/>
          </cell>
          <cell r="JE44" t="str">
            <v/>
          </cell>
          <cell r="JF44" t="str">
            <v/>
          </cell>
          <cell r="JG44" t="str">
            <v/>
          </cell>
          <cell r="JH44" t="str">
            <v/>
          </cell>
          <cell r="JI44" t="str">
            <v/>
          </cell>
          <cell r="JJ44" t="str">
            <v/>
          </cell>
          <cell r="JK44" t="str">
            <v/>
          </cell>
          <cell r="JL44" t="str">
            <v/>
          </cell>
          <cell r="JM44" t="str">
            <v/>
          </cell>
          <cell r="JN44" t="str">
            <v>clan_lead commun_leader_elder</v>
          </cell>
          <cell r="JO44">
            <v>1</v>
          </cell>
          <cell r="JP44">
            <v>0</v>
          </cell>
          <cell r="JQ44">
            <v>0</v>
          </cell>
          <cell r="JR44">
            <v>0</v>
          </cell>
          <cell r="JS44">
            <v>0</v>
          </cell>
          <cell r="JT44">
            <v>0</v>
          </cell>
          <cell r="JU44">
            <v>0</v>
          </cell>
          <cell r="JV44">
            <v>0</v>
          </cell>
          <cell r="JW44">
            <v>1</v>
          </cell>
          <cell r="JX44">
            <v>0</v>
          </cell>
          <cell r="JY44">
            <v>0</v>
          </cell>
          <cell r="JZ44" t="str">
            <v/>
          </cell>
          <cell r="KA44" t="str">
            <v>family_separation loss_property injury</v>
          </cell>
          <cell r="KB44">
            <v>1</v>
          </cell>
          <cell r="KC44">
            <v>0</v>
          </cell>
          <cell r="KD44">
            <v>1</v>
          </cell>
          <cell r="KE44">
            <v>0</v>
          </cell>
          <cell r="KF44">
            <v>0</v>
          </cell>
          <cell r="KG44">
            <v>0</v>
          </cell>
          <cell r="KH44">
            <v>0</v>
          </cell>
          <cell r="KI44">
            <v>0</v>
          </cell>
          <cell r="KJ44">
            <v>1</v>
          </cell>
          <cell r="KK44">
            <v>0</v>
          </cell>
          <cell r="KL44">
            <v>0</v>
          </cell>
          <cell r="KM44" t="str">
            <v/>
          </cell>
          <cell r="KN44" t="str">
            <v/>
          </cell>
          <cell r="KO44" t="str">
            <v/>
          </cell>
          <cell r="KP44" t="str">
            <v/>
          </cell>
          <cell r="KQ44" t="str">
            <v/>
          </cell>
          <cell r="KR44" t="str">
            <v/>
          </cell>
          <cell r="KS44" t="str">
            <v/>
          </cell>
          <cell r="KT44" t="str">
            <v/>
          </cell>
          <cell r="KU44" t="str">
            <v/>
          </cell>
          <cell r="KV44" t="str">
            <v/>
          </cell>
          <cell r="KW44" t="str">
            <v/>
          </cell>
          <cell r="KX44" t="str">
            <v/>
          </cell>
          <cell r="KY44" t="str">
            <v/>
          </cell>
          <cell r="KZ44" t="str">
            <v>physical_violence</v>
          </cell>
          <cell r="LA44">
            <v>0</v>
          </cell>
          <cell r="LB44">
            <v>0</v>
          </cell>
          <cell r="LC44">
            <v>1</v>
          </cell>
          <cell r="LD44">
            <v>0</v>
          </cell>
          <cell r="LE44">
            <v>0</v>
          </cell>
          <cell r="LF44">
            <v>0</v>
          </cell>
          <cell r="LG44">
            <v>0</v>
          </cell>
          <cell r="LH44">
            <v>0</v>
          </cell>
          <cell r="LI44" t="str">
            <v/>
          </cell>
          <cell r="LJ44" t="str">
            <v/>
          </cell>
          <cell r="LK44" t="str">
            <v/>
          </cell>
          <cell r="LL44" t="str">
            <v/>
          </cell>
          <cell r="LM44" t="str">
            <v/>
          </cell>
          <cell r="LN44" t="str">
            <v/>
          </cell>
          <cell r="LO44" t="str">
            <v/>
          </cell>
          <cell r="LP44" t="str">
            <v/>
          </cell>
          <cell r="LQ44" t="str">
            <v/>
          </cell>
          <cell r="LR44" t="str">
            <v/>
          </cell>
          <cell r="LS44" t="str">
            <v/>
          </cell>
          <cell r="LT44" t="str">
            <v/>
          </cell>
          <cell r="LU44" t="str">
            <v/>
          </cell>
          <cell r="LV44" t="str">
            <v/>
          </cell>
          <cell r="LW44" t="str">
            <v>no</v>
          </cell>
          <cell r="LY44" t="str">
            <v>no_destroyed</v>
          </cell>
          <cell r="LZ44" t="str">
            <v/>
          </cell>
          <cell r="MA44" t="str">
            <v/>
          </cell>
          <cell r="MC44" t="str">
            <v/>
          </cell>
          <cell r="MD44" t="str">
            <v/>
          </cell>
          <cell r="ME44" t="str">
            <v>unprotected_well</v>
          </cell>
          <cell r="MF44" t="str">
            <v/>
          </cell>
          <cell r="MG44" t="str">
            <v/>
          </cell>
          <cell r="MH44" t="str">
            <v/>
          </cell>
          <cell r="MI44" t="str">
            <v>no</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
          </cell>
          <cell r="NA44" t="str">
            <v/>
          </cell>
          <cell r="NB44" t="str">
            <v/>
          </cell>
          <cell r="NC44" t="str">
            <v/>
          </cell>
          <cell r="ND44" t="str">
            <v>no</v>
          </cell>
          <cell r="NF44" t="str">
            <v>quran_boys quran_girls</v>
          </cell>
          <cell r="NG44">
            <v>0</v>
          </cell>
          <cell r="NH44">
            <v>0</v>
          </cell>
          <cell r="NI44">
            <v>0</v>
          </cell>
          <cell r="NJ44">
            <v>0</v>
          </cell>
          <cell r="NK44">
            <v>0</v>
          </cell>
          <cell r="NL44">
            <v>1</v>
          </cell>
          <cell r="NM44">
            <v>0</v>
          </cell>
          <cell r="NN44">
            <v>0</v>
          </cell>
          <cell r="NO44">
            <v>0</v>
          </cell>
          <cell r="NP44">
            <v>0</v>
          </cell>
          <cell r="NQ44">
            <v>0</v>
          </cell>
          <cell r="NR44">
            <v>1</v>
          </cell>
          <cell r="NS44" t="str">
            <v/>
          </cell>
          <cell r="NT44" t="str">
            <v/>
          </cell>
          <cell r="NU44" t="str">
            <v>cost_stud</v>
          </cell>
          <cell r="NX44" t="str">
            <v/>
          </cell>
          <cell r="NY44" t="str">
            <v>cost_stud</v>
          </cell>
          <cell r="OB44" t="str">
            <v/>
          </cell>
          <cell r="OC44" t="str">
            <v>phone_calls conversations</v>
          </cell>
          <cell r="OD44">
            <v>1</v>
          </cell>
          <cell r="OE44">
            <v>1</v>
          </cell>
          <cell r="OF44">
            <v>0</v>
          </cell>
          <cell r="OG44">
            <v>0</v>
          </cell>
          <cell r="OH44">
            <v>0</v>
          </cell>
          <cell r="OI44">
            <v>0</v>
          </cell>
          <cell r="OJ44">
            <v>0</v>
          </cell>
          <cell r="OK44">
            <v>0</v>
          </cell>
          <cell r="OL44">
            <v>0</v>
          </cell>
          <cell r="OM44" t="str">
            <v/>
          </cell>
          <cell r="ON44" t="str">
            <v>friends_family</v>
          </cell>
          <cell r="OO44" t="str">
            <v/>
          </cell>
          <cell r="OP44" t="str">
            <v/>
          </cell>
          <cell r="OQ44" t="str">
            <v/>
          </cell>
          <cell r="OR44" t="str">
            <v/>
          </cell>
          <cell r="OS44" t="str">
            <v/>
          </cell>
          <cell r="OT44" t="str">
            <v/>
          </cell>
          <cell r="OU44" t="str">
            <v/>
          </cell>
          <cell r="OV44" t="str">
            <v/>
          </cell>
          <cell r="OW44" t="str">
            <v/>
          </cell>
          <cell r="OX44" t="str">
            <v/>
          </cell>
          <cell r="OY44" t="str">
            <v/>
          </cell>
          <cell r="OZ44" t="str">
            <v/>
          </cell>
          <cell r="PA44" t="str">
            <v/>
          </cell>
          <cell r="PB44" t="str">
            <v/>
          </cell>
          <cell r="PC44" t="str">
            <v/>
          </cell>
          <cell r="PD44" t="str">
            <v/>
          </cell>
          <cell r="PE44" t="str">
            <v/>
          </cell>
          <cell r="PF44" t="str">
            <v/>
          </cell>
          <cell r="PG44" t="str">
            <v/>
          </cell>
          <cell r="PH44" t="str">
            <v/>
          </cell>
          <cell r="PI44" t="str">
            <v/>
          </cell>
          <cell r="PJ44" t="str">
            <v/>
          </cell>
          <cell r="PK44" t="str">
            <v/>
          </cell>
          <cell r="PL44" t="str">
            <v>lack_electricity lack_radio_sign</v>
          </cell>
          <cell r="PM44">
            <v>0</v>
          </cell>
          <cell r="PN44">
            <v>0</v>
          </cell>
          <cell r="PO44">
            <v>0</v>
          </cell>
          <cell r="PP44">
            <v>0</v>
          </cell>
          <cell r="PQ44">
            <v>0</v>
          </cell>
          <cell r="PR44">
            <v>0</v>
          </cell>
          <cell r="PS44">
            <v>1</v>
          </cell>
          <cell r="PT44">
            <v>1</v>
          </cell>
          <cell r="PU44" t="str">
            <v/>
          </cell>
          <cell r="PV44" t="str">
            <v>no</v>
          </cell>
          <cell r="PY44" t="str">
            <v/>
          </cell>
          <cell r="PZ44" t="str">
            <v/>
          </cell>
          <cell r="QA44" t="str">
            <v/>
          </cell>
          <cell r="QB44" t="str">
            <v/>
          </cell>
          <cell r="QC44" t="str">
            <v/>
          </cell>
          <cell r="QD44" t="str">
            <v/>
          </cell>
          <cell r="QE44" t="str">
            <v/>
          </cell>
          <cell r="QF44" t="str">
            <v/>
          </cell>
          <cell r="QG44" t="str">
            <v/>
          </cell>
          <cell r="QH44" t="str">
            <v/>
          </cell>
          <cell r="QI44" t="str">
            <v/>
          </cell>
          <cell r="QJ44" t="str">
            <v/>
          </cell>
          <cell r="QK44" t="str">
            <v/>
          </cell>
          <cell r="QL44" t="str">
            <v/>
          </cell>
          <cell r="QM44" t="str">
            <v/>
          </cell>
          <cell r="QN44" t="str">
            <v>yes</v>
          </cell>
          <cell r="QO44" t="str">
            <v>mobile_operator family_friends religious_leaders</v>
          </cell>
          <cell r="QP44">
            <v>0</v>
          </cell>
          <cell r="QQ44">
            <v>0</v>
          </cell>
          <cell r="QR44">
            <v>0</v>
          </cell>
          <cell r="QS44">
            <v>0</v>
          </cell>
          <cell r="QT44">
            <v>1</v>
          </cell>
          <cell r="QU44">
            <v>0</v>
          </cell>
          <cell r="QV44">
            <v>0</v>
          </cell>
          <cell r="QW44">
            <v>0</v>
          </cell>
          <cell r="QX44">
            <v>1</v>
          </cell>
          <cell r="QY44">
            <v>0</v>
          </cell>
          <cell r="QZ44">
            <v>0</v>
          </cell>
          <cell r="RA44">
            <v>1</v>
          </cell>
          <cell r="RB44">
            <v>0</v>
          </cell>
          <cell r="RC44" t="str">
            <v/>
          </cell>
          <cell r="RD44" t="str">
            <v>washing_water washing_soap pray</v>
          </cell>
          <cell r="RE44">
            <v>0</v>
          </cell>
          <cell r="RF44">
            <v>1</v>
          </cell>
          <cell r="RG44">
            <v>0</v>
          </cell>
          <cell r="RH44">
            <v>0</v>
          </cell>
          <cell r="RI44">
            <v>0</v>
          </cell>
          <cell r="RJ44">
            <v>0</v>
          </cell>
          <cell r="RK44">
            <v>0</v>
          </cell>
          <cell r="RL44">
            <v>1</v>
          </cell>
          <cell r="RM44">
            <v>1</v>
          </cell>
          <cell r="RN44">
            <v>0</v>
          </cell>
          <cell r="RO44">
            <v>0</v>
          </cell>
          <cell r="RP44">
            <v>0</v>
          </cell>
          <cell r="RQ44">
            <v>0</v>
          </cell>
          <cell r="RR44" t="str">
            <v/>
          </cell>
          <cell r="RS44" t="str">
            <v>yes</v>
          </cell>
          <cell r="RT44" t="str">
            <v>by_phone</v>
          </cell>
          <cell r="RU44" t="str">
            <v/>
          </cell>
          <cell r="RV44" t="str">
            <v/>
          </cell>
          <cell r="RW44" t="str">
            <v>vsK7W7wHrJgKgEJYwt4uoa</v>
          </cell>
          <cell r="RX44" t="str">
            <v>vKrQ9kEcutu4Xgf5HmnUcf</v>
          </cell>
          <cell r="RY44">
            <v>123461497</v>
          </cell>
          <cell r="RZ44" t="str">
            <v>53f27159-4ccf-4600-8ef6-814b7f19bcea</v>
          </cell>
          <cell r="SA44" t="str">
            <v>2020-09-20T13:01:34</v>
          </cell>
          <cell r="SB44">
            <v>134</v>
          </cell>
        </row>
        <row r="45">
          <cell r="D45" t="str">
            <v>2020-09-20T12:15:24.900+03:00</v>
          </cell>
          <cell r="E45" t="str">
            <v>2020-09-20T12:37:52.622+03:00</v>
          </cell>
          <cell r="H45" t="str">
            <v>2020-09-20</v>
          </cell>
          <cell r="I45">
            <v>357828091089964</v>
          </cell>
          <cell r="J45" t="str">
            <v>s86893a26</v>
          </cell>
          <cell r="M45" t="str">
            <v>baidoa</v>
          </cell>
          <cell r="N45" t="str">
            <v>et_1</v>
          </cell>
          <cell r="O45" t="str">
            <v>yes_now</v>
          </cell>
          <cell r="P45" t="str">
            <v/>
          </cell>
          <cell r="Q45" t="str">
            <v/>
          </cell>
          <cell r="R45" t="str">
            <v>yes</v>
          </cell>
          <cell r="S45" t="str">
            <v/>
          </cell>
          <cell r="T45" t="str">
            <v>prices_increased</v>
          </cell>
          <cell r="V45" t="str">
            <v>prices_increased</v>
          </cell>
          <cell r="W45" t="str">
            <v>prices_increased</v>
          </cell>
          <cell r="X45" t="str">
            <v>yes</v>
          </cell>
          <cell r="Y45" t="str">
            <v/>
          </cell>
          <cell r="Z45" t="str">
            <v/>
          </cell>
          <cell r="AA45" t="str">
            <v>no_idps</v>
          </cell>
          <cell r="AB45" t="str">
            <v/>
          </cell>
          <cell r="AC45" t="str">
            <v/>
          </cell>
          <cell r="AD45" t="str">
            <v/>
          </cell>
          <cell r="AE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no_services</v>
          </cell>
          <cell r="BF45" t="str">
            <v/>
          </cell>
          <cell r="BG45" t="str">
            <v>drought</v>
          </cell>
          <cell r="BH45" t="str">
            <v/>
          </cell>
          <cell r="BI45" t="str">
            <v/>
          </cell>
          <cell r="BJ45" t="str">
            <v>yes_restricted</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bakool</v>
          </cell>
          <cell r="CI45" t="str">
            <v/>
          </cell>
          <cell r="CJ45" t="str">
            <v>rab_dhuure</v>
          </cell>
          <cell r="CK45" t="str">
            <v>NB-3813-V32-001</v>
          </cell>
          <cell r="CL45" t="str">
            <v/>
          </cell>
          <cell r="CM45" t="str">
            <v/>
          </cell>
          <cell r="CN45" t="str">
            <v>1_to_halfday</v>
          </cell>
          <cell r="CO45" t="str">
            <v>food tools_seeds livestock fuel_cooking shoes soap jerry_cans</v>
          </cell>
          <cell r="CQ45">
            <v>0</v>
          </cell>
          <cell r="CR45">
            <v>1</v>
          </cell>
          <cell r="CS45">
            <v>1</v>
          </cell>
          <cell r="CT45">
            <v>1</v>
          </cell>
          <cell r="CU45">
            <v>1</v>
          </cell>
          <cell r="CV45">
            <v>0</v>
          </cell>
          <cell r="CW45">
            <v>0</v>
          </cell>
          <cell r="CX45">
            <v>0</v>
          </cell>
          <cell r="CY45">
            <v>1</v>
          </cell>
          <cell r="CZ45">
            <v>0</v>
          </cell>
          <cell r="DA45">
            <v>1</v>
          </cell>
          <cell r="DB45">
            <v>1</v>
          </cell>
          <cell r="DC45" t="str">
            <v>no</v>
          </cell>
          <cell r="DD45" t="str">
            <v>remained_same</v>
          </cell>
          <cell r="DE45" t="str">
            <v/>
          </cell>
          <cell r="DF45" t="str">
            <v/>
          </cell>
          <cell r="DG45" t="str">
            <v/>
          </cell>
          <cell r="DH45" t="str">
            <v/>
          </cell>
          <cell r="DI45" t="str">
            <v/>
          </cell>
          <cell r="DJ45" t="str">
            <v/>
          </cell>
          <cell r="DK45" t="str">
            <v/>
          </cell>
          <cell r="DL45" t="str">
            <v/>
          </cell>
          <cell r="DM45" t="str">
            <v/>
          </cell>
          <cell r="DN45" t="str">
            <v>own_production</v>
          </cell>
          <cell r="DP45" t="str">
            <v/>
          </cell>
          <cell r="DQ45" t="str">
            <v>borrow limit_portions reduce_portions cheaper_food</v>
          </cell>
          <cell r="DR45">
            <v>0</v>
          </cell>
          <cell r="DS45">
            <v>1</v>
          </cell>
          <cell r="DT45">
            <v>0</v>
          </cell>
          <cell r="DU45">
            <v>0</v>
          </cell>
          <cell r="DV45">
            <v>1</v>
          </cell>
          <cell r="DW45">
            <v>1</v>
          </cell>
          <cell r="DX45">
            <v>0</v>
          </cell>
          <cell r="DY45">
            <v>0</v>
          </cell>
          <cell r="DZ45">
            <v>1</v>
          </cell>
          <cell r="EA45">
            <v>0</v>
          </cell>
          <cell r="EB45">
            <v>0</v>
          </cell>
          <cell r="EC45" t="str">
            <v/>
          </cell>
          <cell r="ED45" t="str">
            <v>farming day_labour</v>
          </cell>
          <cell r="EE45">
            <v>0</v>
          </cell>
          <cell r="EF45">
            <v>0</v>
          </cell>
          <cell r="EG45">
            <v>0</v>
          </cell>
          <cell r="EH45">
            <v>0</v>
          </cell>
          <cell r="EI45">
            <v>0</v>
          </cell>
          <cell r="EJ45">
            <v>0</v>
          </cell>
          <cell r="EK45">
            <v>0</v>
          </cell>
          <cell r="EL45">
            <v>0</v>
          </cell>
          <cell r="EM45">
            <v>0</v>
          </cell>
          <cell r="EN45">
            <v>0</v>
          </cell>
          <cell r="EO45">
            <v>1</v>
          </cell>
          <cell r="EP45">
            <v>1</v>
          </cell>
          <cell r="EQ45" t="str">
            <v/>
          </cell>
          <cell r="ER45" t="str">
            <v>none</v>
          </cell>
          <cell r="ES45" t="str">
            <v/>
          </cell>
          <cell r="ET45" t="str">
            <v>no</v>
          </cell>
          <cell r="EU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distance cost_services absence_personnel</v>
          </cell>
          <cell r="GD45">
            <v>1</v>
          </cell>
          <cell r="GE45">
            <v>0</v>
          </cell>
          <cell r="GF45">
            <v>1</v>
          </cell>
          <cell r="GG45">
            <v>1</v>
          </cell>
          <cell r="GH45">
            <v>0</v>
          </cell>
          <cell r="GI45">
            <v>0</v>
          </cell>
          <cell r="GJ45">
            <v>0</v>
          </cell>
          <cell r="GK45" t="str">
            <v/>
          </cell>
          <cell r="GL45" t="str">
            <v>no_healthcare_workers</v>
          </cell>
          <cell r="GM45" t="str">
            <v/>
          </cell>
          <cell r="GN45" t="str">
            <v>no</v>
          </cell>
          <cell r="GO45" t="str">
            <v>no</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
          </cell>
          <cell r="HC45" t="str">
            <v/>
          </cell>
          <cell r="HD45" t="str">
            <v/>
          </cell>
          <cell r="HE45" t="str">
            <v>none</v>
          </cell>
          <cell r="HF45">
            <v>1</v>
          </cell>
          <cell r="HG45">
            <v>0</v>
          </cell>
          <cell r="HH45">
            <v>0</v>
          </cell>
          <cell r="HI45">
            <v>0</v>
          </cell>
          <cell r="HJ45">
            <v>0</v>
          </cell>
          <cell r="HK45">
            <v>0</v>
          </cell>
          <cell r="HL45">
            <v>0</v>
          </cell>
          <cell r="HM45">
            <v>0</v>
          </cell>
          <cell r="HN45" t="str">
            <v/>
          </cell>
          <cell r="HO45" t="str">
            <v>land_dispute water_dispute family_dispute</v>
          </cell>
          <cell r="HP45">
            <v>0</v>
          </cell>
          <cell r="HQ45">
            <v>0</v>
          </cell>
          <cell r="HR45">
            <v>0</v>
          </cell>
          <cell r="HS45">
            <v>0</v>
          </cell>
          <cell r="HT45">
            <v>1</v>
          </cell>
          <cell r="HU45">
            <v>0</v>
          </cell>
          <cell r="HV45">
            <v>0</v>
          </cell>
          <cell r="HW45">
            <v>0</v>
          </cell>
          <cell r="HX45">
            <v>0</v>
          </cell>
          <cell r="HY45">
            <v>1</v>
          </cell>
          <cell r="HZ45">
            <v>0</v>
          </cell>
          <cell r="IA45">
            <v>0</v>
          </cell>
          <cell r="IB45">
            <v>0</v>
          </cell>
          <cell r="IC45">
            <v>0</v>
          </cell>
          <cell r="ID45">
            <v>1</v>
          </cell>
          <cell r="IE45" t="str">
            <v/>
          </cell>
          <cell r="IF45" t="str">
            <v>no</v>
          </cell>
          <cell r="IG45" t="str">
            <v>no</v>
          </cell>
          <cell r="IH45" t="str">
            <v/>
          </cell>
          <cell r="II45" t="str">
            <v>no</v>
          </cell>
          <cell r="IJ45" t="str">
            <v>no</v>
          </cell>
          <cell r="IK45" t="str">
            <v>yes</v>
          </cell>
          <cell r="IL45" t="str">
            <v>theft tax_collection</v>
          </cell>
          <cell r="IM45">
            <v>0</v>
          </cell>
          <cell r="IN45">
            <v>1</v>
          </cell>
          <cell r="IO45">
            <v>0</v>
          </cell>
          <cell r="IP45">
            <v>0</v>
          </cell>
          <cell r="IQ45">
            <v>0</v>
          </cell>
          <cell r="IR45">
            <v>1</v>
          </cell>
          <cell r="IS45">
            <v>0</v>
          </cell>
          <cell r="IT45">
            <v>0</v>
          </cell>
          <cell r="IU45">
            <v>0</v>
          </cell>
          <cell r="IV45">
            <v>0</v>
          </cell>
          <cell r="IW45">
            <v>0</v>
          </cell>
          <cell r="IX45" t="str">
            <v/>
          </cell>
          <cell r="IY45" t="str">
            <v>near_water shelters market</v>
          </cell>
          <cell r="IZ45">
            <v>0</v>
          </cell>
          <cell r="JA45">
            <v>0</v>
          </cell>
          <cell r="JB45">
            <v>1</v>
          </cell>
          <cell r="JC45">
            <v>0</v>
          </cell>
          <cell r="JD45">
            <v>0</v>
          </cell>
          <cell r="JE45">
            <v>0</v>
          </cell>
          <cell r="JF45">
            <v>0</v>
          </cell>
          <cell r="JG45">
            <v>0</v>
          </cell>
          <cell r="JH45">
            <v>0</v>
          </cell>
          <cell r="JI45">
            <v>1</v>
          </cell>
          <cell r="JJ45">
            <v>0</v>
          </cell>
          <cell r="JK45">
            <v>0</v>
          </cell>
          <cell r="JL45">
            <v>1</v>
          </cell>
          <cell r="JM45" t="str">
            <v/>
          </cell>
          <cell r="JN45" t="str">
            <v>clan_lead commun_leader_elder</v>
          </cell>
          <cell r="JO45">
            <v>1</v>
          </cell>
          <cell r="JP45">
            <v>0</v>
          </cell>
          <cell r="JQ45">
            <v>0</v>
          </cell>
          <cell r="JR45">
            <v>0</v>
          </cell>
          <cell r="JS45">
            <v>0</v>
          </cell>
          <cell r="JT45">
            <v>0</v>
          </cell>
          <cell r="JU45">
            <v>0</v>
          </cell>
          <cell r="JV45">
            <v>0</v>
          </cell>
          <cell r="JW45">
            <v>1</v>
          </cell>
          <cell r="JX45">
            <v>0</v>
          </cell>
          <cell r="JY45">
            <v>0</v>
          </cell>
          <cell r="JZ45" t="str">
            <v/>
          </cell>
          <cell r="KA45" t="str">
            <v>family_separation loss_property injury</v>
          </cell>
          <cell r="KB45">
            <v>1</v>
          </cell>
          <cell r="KC45">
            <v>0</v>
          </cell>
          <cell r="KD45">
            <v>1</v>
          </cell>
          <cell r="KE45">
            <v>0</v>
          </cell>
          <cell r="KF45">
            <v>0</v>
          </cell>
          <cell r="KG45">
            <v>0</v>
          </cell>
          <cell r="KH45">
            <v>0</v>
          </cell>
          <cell r="KI45">
            <v>0</v>
          </cell>
          <cell r="KJ45">
            <v>1</v>
          </cell>
          <cell r="KK45">
            <v>0</v>
          </cell>
          <cell r="KL45">
            <v>0</v>
          </cell>
          <cell r="KM45" t="str">
            <v/>
          </cell>
          <cell r="KN45" t="str">
            <v>markets checkpoints field waterpoints</v>
          </cell>
          <cell r="KO45">
            <v>0</v>
          </cell>
          <cell r="KP45">
            <v>1</v>
          </cell>
          <cell r="KQ45">
            <v>1</v>
          </cell>
          <cell r="KR45">
            <v>1</v>
          </cell>
          <cell r="KS45">
            <v>0</v>
          </cell>
          <cell r="KT45">
            <v>0</v>
          </cell>
          <cell r="KU45">
            <v>0</v>
          </cell>
          <cell r="KV45">
            <v>1</v>
          </cell>
          <cell r="KW45">
            <v>0</v>
          </cell>
          <cell r="KX45">
            <v>0</v>
          </cell>
          <cell r="KY45" t="str">
            <v/>
          </cell>
          <cell r="KZ45" t="str">
            <v>physical_violence</v>
          </cell>
          <cell r="LA45">
            <v>0</v>
          </cell>
          <cell r="LB45">
            <v>0</v>
          </cell>
          <cell r="LC45">
            <v>1</v>
          </cell>
          <cell r="LD45">
            <v>0</v>
          </cell>
          <cell r="LE45">
            <v>0</v>
          </cell>
          <cell r="LF45">
            <v>0</v>
          </cell>
          <cell r="LG45">
            <v>0</v>
          </cell>
          <cell r="LH45">
            <v>0</v>
          </cell>
          <cell r="LI45" t="str">
            <v/>
          </cell>
          <cell r="LJ45" t="str">
            <v>dontknow</v>
          </cell>
          <cell r="LK45">
            <v>0</v>
          </cell>
          <cell r="LL45">
            <v>0</v>
          </cell>
          <cell r="LM45">
            <v>0</v>
          </cell>
          <cell r="LN45">
            <v>0</v>
          </cell>
          <cell r="LO45">
            <v>0</v>
          </cell>
          <cell r="LP45">
            <v>0</v>
          </cell>
          <cell r="LQ45">
            <v>0</v>
          </cell>
          <cell r="LR45">
            <v>0</v>
          </cell>
          <cell r="LS45">
            <v>1</v>
          </cell>
          <cell r="LT45" t="str">
            <v/>
          </cell>
          <cell r="LU45" t="str">
            <v>thatched_hut</v>
          </cell>
          <cell r="LV45" t="str">
            <v/>
          </cell>
          <cell r="LW45" t="str">
            <v>no</v>
          </cell>
          <cell r="LY45" t="str">
            <v>no_destroyed</v>
          </cell>
          <cell r="LZ45" t="str">
            <v/>
          </cell>
          <cell r="MA45" t="str">
            <v/>
          </cell>
          <cell r="MC45" t="str">
            <v/>
          </cell>
          <cell r="MD45" t="str">
            <v/>
          </cell>
          <cell r="ME45" t="str">
            <v>river_pond</v>
          </cell>
          <cell r="MF45" t="str">
            <v/>
          </cell>
          <cell r="MG45" t="str">
            <v/>
          </cell>
          <cell r="MH45" t="str">
            <v>1_to_halfday</v>
          </cell>
          <cell r="MI45" t="str">
            <v>no</v>
          </cell>
          <cell r="MJ45" t="str">
            <v>no</v>
          </cell>
          <cell r="MK45" t="str">
            <v>no</v>
          </cell>
          <cell r="ML45" t="str">
            <v>none</v>
          </cell>
          <cell r="MM45" t="str">
            <v>not_available</v>
          </cell>
          <cell r="MN45">
            <v>0</v>
          </cell>
          <cell r="MO45">
            <v>0</v>
          </cell>
          <cell r="MP45">
            <v>0</v>
          </cell>
          <cell r="MQ45">
            <v>1</v>
          </cell>
          <cell r="MR45">
            <v>0</v>
          </cell>
          <cell r="MS45">
            <v>0</v>
          </cell>
          <cell r="MT45">
            <v>0</v>
          </cell>
          <cell r="MU45">
            <v>0</v>
          </cell>
          <cell r="MV45">
            <v>0</v>
          </cell>
          <cell r="MW45">
            <v>0</v>
          </cell>
          <cell r="MX45">
            <v>0</v>
          </cell>
          <cell r="MY45">
            <v>0</v>
          </cell>
          <cell r="MZ45">
            <v>0</v>
          </cell>
          <cell r="NA45" t="str">
            <v/>
          </cell>
          <cell r="NB45" t="str">
            <v>dumped</v>
          </cell>
          <cell r="NC45" t="str">
            <v/>
          </cell>
          <cell r="ND45" t="str">
            <v>no</v>
          </cell>
          <cell r="NF45" t="str">
            <v>quran_boys quran_girls</v>
          </cell>
          <cell r="NG45">
            <v>0</v>
          </cell>
          <cell r="NH45">
            <v>0</v>
          </cell>
          <cell r="NI45">
            <v>0</v>
          </cell>
          <cell r="NJ45">
            <v>0</v>
          </cell>
          <cell r="NK45">
            <v>0</v>
          </cell>
          <cell r="NL45">
            <v>1</v>
          </cell>
          <cell r="NM45">
            <v>0</v>
          </cell>
          <cell r="NN45">
            <v>0</v>
          </cell>
          <cell r="NO45">
            <v>0</v>
          </cell>
          <cell r="NP45">
            <v>0</v>
          </cell>
          <cell r="NQ45">
            <v>0</v>
          </cell>
          <cell r="NR45">
            <v>1</v>
          </cell>
          <cell r="NS45" t="str">
            <v/>
          </cell>
          <cell r="NT45" t="str">
            <v>30_minutes_1</v>
          </cell>
          <cell r="NU45" t="str">
            <v>cost_stud</v>
          </cell>
          <cell r="NX45" t="str">
            <v/>
          </cell>
          <cell r="NY45" t="str">
            <v>cost_stud</v>
          </cell>
          <cell r="OB45" t="str">
            <v/>
          </cell>
          <cell r="OC45" t="str">
            <v>phone_calls conversations</v>
          </cell>
          <cell r="OD45">
            <v>1</v>
          </cell>
          <cell r="OE45">
            <v>1</v>
          </cell>
          <cell r="OF45">
            <v>0</v>
          </cell>
          <cell r="OG45">
            <v>0</v>
          </cell>
          <cell r="OH45">
            <v>0</v>
          </cell>
          <cell r="OI45">
            <v>0</v>
          </cell>
          <cell r="OJ45">
            <v>0</v>
          </cell>
          <cell r="OK45">
            <v>0</v>
          </cell>
          <cell r="OL45">
            <v>0</v>
          </cell>
          <cell r="OM45" t="str">
            <v/>
          </cell>
          <cell r="ON45" t="str">
            <v>friends_family</v>
          </cell>
          <cell r="OO45" t="str">
            <v/>
          </cell>
          <cell r="OP45" t="str">
            <v>voice_of_america bbc_somalia</v>
          </cell>
          <cell r="OQ45">
            <v>0</v>
          </cell>
          <cell r="OR45">
            <v>0</v>
          </cell>
          <cell r="OS45">
            <v>0</v>
          </cell>
          <cell r="OT45">
            <v>0</v>
          </cell>
          <cell r="OU45">
            <v>0</v>
          </cell>
          <cell r="OV45">
            <v>0</v>
          </cell>
          <cell r="OW45">
            <v>0</v>
          </cell>
          <cell r="OX45">
            <v>0</v>
          </cell>
          <cell r="OY45">
            <v>0</v>
          </cell>
          <cell r="OZ45">
            <v>1</v>
          </cell>
          <cell r="PA45">
            <v>0</v>
          </cell>
          <cell r="PB45">
            <v>0</v>
          </cell>
          <cell r="PC45">
            <v>0</v>
          </cell>
          <cell r="PD45">
            <v>0</v>
          </cell>
          <cell r="PE45">
            <v>0</v>
          </cell>
          <cell r="PF45">
            <v>0</v>
          </cell>
          <cell r="PG45">
            <v>1</v>
          </cell>
          <cell r="PH45">
            <v>0</v>
          </cell>
          <cell r="PI45">
            <v>0</v>
          </cell>
          <cell r="PJ45" t="str">
            <v/>
          </cell>
          <cell r="PK45" t="str">
            <v>no</v>
          </cell>
          <cell r="PL45" t="str">
            <v>lack_electricity lack_radio_sign</v>
          </cell>
          <cell r="PM45">
            <v>0</v>
          </cell>
          <cell r="PN45">
            <v>0</v>
          </cell>
          <cell r="PO45">
            <v>0</v>
          </cell>
          <cell r="PP45">
            <v>0</v>
          </cell>
          <cell r="PQ45">
            <v>0</v>
          </cell>
          <cell r="PR45">
            <v>0</v>
          </cell>
          <cell r="PS45">
            <v>1</v>
          </cell>
          <cell r="PT45">
            <v>1</v>
          </cell>
          <cell r="PU45" t="str">
            <v/>
          </cell>
          <cell r="PV45" t="str">
            <v>no</v>
          </cell>
          <cell r="PY45" t="str">
            <v/>
          </cell>
          <cell r="PZ45" t="str">
            <v/>
          </cell>
          <cell r="QA45" t="str">
            <v/>
          </cell>
          <cell r="QB45" t="str">
            <v/>
          </cell>
          <cell r="QC45" t="str">
            <v/>
          </cell>
          <cell r="QD45" t="str">
            <v/>
          </cell>
          <cell r="QE45" t="str">
            <v/>
          </cell>
          <cell r="QF45" t="str">
            <v/>
          </cell>
          <cell r="QG45" t="str">
            <v/>
          </cell>
          <cell r="QH45" t="str">
            <v/>
          </cell>
          <cell r="QI45" t="str">
            <v/>
          </cell>
          <cell r="QJ45" t="str">
            <v/>
          </cell>
          <cell r="QK45" t="str">
            <v/>
          </cell>
          <cell r="QL45" t="str">
            <v>secondary_road</v>
          </cell>
          <cell r="QM45" t="str">
            <v>no</v>
          </cell>
          <cell r="QN45" t="str">
            <v>yes</v>
          </cell>
          <cell r="QO45" t="str">
            <v>local_leaders religious_leaders family_friends mobile_operator</v>
          </cell>
          <cell r="QP45">
            <v>0</v>
          </cell>
          <cell r="QQ45">
            <v>0</v>
          </cell>
          <cell r="QR45">
            <v>0</v>
          </cell>
          <cell r="QS45">
            <v>0</v>
          </cell>
          <cell r="QT45">
            <v>1</v>
          </cell>
          <cell r="QU45">
            <v>0</v>
          </cell>
          <cell r="QV45">
            <v>1</v>
          </cell>
          <cell r="QW45">
            <v>0</v>
          </cell>
          <cell r="QX45">
            <v>1</v>
          </cell>
          <cell r="QY45">
            <v>0</v>
          </cell>
          <cell r="QZ45">
            <v>0</v>
          </cell>
          <cell r="RA45">
            <v>1</v>
          </cell>
          <cell r="RB45">
            <v>0</v>
          </cell>
          <cell r="RC45" t="str">
            <v/>
          </cell>
          <cell r="RD45" t="str">
            <v>washing_water washing_soap pray</v>
          </cell>
          <cell r="RE45">
            <v>0</v>
          </cell>
          <cell r="RF45">
            <v>1</v>
          </cell>
          <cell r="RG45">
            <v>0</v>
          </cell>
          <cell r="RH45">
            <v>0</v>
          </cell>
          <cell r="RI45">
            <v>0</v>
          </cell>
          <cell r="RJ45">
            <v>0</v>
          </cell>
          <cell r="RK45">
            <v>0</v>
          </cell>
          <cell r="RL45">
            <v>1</v>
          </cell>
          <cell r="RM45">
            <v>1</v>
          </cell>
          <cell r="RN45">
            <v>0</v>
          </cell>
          <cell r="RO45">
            <v>0</v>
          </cell>
          <cell r="RP45">
            <v>0</v>
          </cell>
          <cell r="RQ45">
            <v>0</v>
          </cell>
          <cell r="RR45" t="str">
            <v/>
          </cell>
          <cell r="RS45" t="str">
            <v>yes</v>
          </cell>
          <cell r="RT45" t="str">
            <v>in_person</v>
          </cell>
          <cell r="RU45" t="str">
            <v/>
          </cell>
          <cell r="RV45" t="str">
            <v/>
          </cell>
          <cell r="RW45" t="str">
            <v>vsK7W7wHrJgKgEJYwt4uoa</v>
          </cell>
          <cell r="RX45" t="str">
            <v>vKrQ9kEcutu4Xgf5HmnUcf</v>
          </cell>
          <cell r="RY45">
            <v>123461504</v>
          </cell>
          <cell r="RZ45" t="str">
            <v>b7bfd7be-3985-40f0-a574-00c521e0ff2f</v>
          </cell>
          <cell r="SA45" t="str">
            <v>2020-09-20T13:01:35</v>
          </cell>
          <cell r="SB45">
            <v>135</v>
          </cell>
        </row>
        <row r="46">
          <cell r="D46" t="str">
            <v>2020-09-20T12:38:07.029+03:00</v>
          </cell>
          <cell r="E46" t="str">
            <v>2020-09-20T13:00:48.806+03:00</v>
          </cell>
          <cell r="H46" t="str">
            <v>2020-09-20</v>
          </cell>
          <cell r="I46">
            <v>357828091089964</v>
          </cell>
          <cell r="J46" t="str">
            <v>s61f80599</v>
          </cell>
          <cell r="M46" t="str">
            <v>baidoa</v>
          </cell>
          <cell r="N46" t="str">
            <v>et_1</v>
          </cell>
          <cell r="O46" t="str">
            <v>yes_now</v>
          </cell>
          <cell r="P46" t="str">
            <v/>
          </cell>
          <cell r="Q46" t="str">
            <v/>
          </cell>
          <cell r="R46" t="str">
            <v>no</v>
          </cell>
          <cell r="S46" t="str">
            <v>yes</v>
          </cell>
          <cell r="T46" t="str">
            <v>prices_increased</v>
          </cell>
          <cell r="V46" t="str">
            <v>prices_increased</v>
          </cell>
          <cell r="W46" t="str">
            <v>prices_increased</v>
          </cell>
          <cell r="X46" t="str">
            <v>yes</v>
          </cell>
          <cell r="Y46" t="str">
            <v/>
          </cell>
          <cell r="Z46" t="str">
            <v/>
          </cell>
          <cell r="AA46" t="str">
            <v/>
          </cell>
          <cell r="AB46" t="str">
            <v/>
          </cell>
          <cell r="AC46" t="str">
            <v/>
          </cell>
          <cell r="AD46" t="str">
            <v/>
          </cell>
          <cell r="AE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yes_restricted</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no</v>
          </cell>
          <cell r="EU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distance cost_services absence_personnel</v>
          </cell>
          <cell r="GD46">
            <v>1</v>
          </cell>
          <cell r="GE46">
            <v>0</v>
          </cell>
          <cell r="GF46">
            <v>1</v>
          </cell>
          <cell r="GG46">
            <v>1</v>
          </cell>
          <cell r="GH46">
            <v>0</v>
          </cell>
          <cell r="GI46">
            <v>0</v>
          </cell>
          <cell r="GJ46">
            <v>0</v>
          </cell>
          <cell r="GK46" t="str">
            <v/>
          </cell>
          <cell r="GL46" t="str">
            <v>no_healthcare_workers</v>
          </cell>
          <cell r="GM46" t="str">
            <v/>
          </cell>
          <cell r="GN46" t="str">
            <v>no</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
          </cell>
          <cell r="HC46" t="str">
            <v/>
          </cell>
          <cell r="HD46" t="str">
            <v/>
          </cell>
          <cell r="HE46" t="str">
            <v/>
          </cell>
          <cell r="HF46" t="str">
            <v/>
          </cell>
          <cell r="HG46" t="str">
            <v/>
          </cell>
          <cell r="HH46" t="str">
            <v/>
          </cell>
          <cell r="HI46" t="str">
            <v/>
          </cell>
          <cell r="HJ46" t="str">
            <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no</v>
          </cell>
          <cell r="IJ46" t="str">
            <v/>
          </cell>
          <cell r="IK46" t="str">
            <v/>
          </cell>
          <cell r="IL46" t="str">
            <v>theft tax_collection</v>
          </cell>
          <cell r="IM46">
            <v>0</v>
          </cell>
          <cell r="IN46">
            <v>1</v>
          </cell>
          <cell r="IO46">
            <v>0</v>
          </cell>
          <cell r="IP46">
            <v>0</v>
          </cell>
          <cell r="IQ46">
            <v>0</v>
          </cell>
          <cell r="IR46">
            <v>1</v>
          </cell>
          <cell r="IS46">
            <v>0</v>
          </cell>
          <cell r="IT46">
            <v>0</v>
          </cell>
          <cell r="IU46">
            <v>0</v>
          </cell>
          <cell r="IV46">
            <v>0</v>
          </cell>
          <cell r="IW46">
            <v>0</v>
          </cell>
          <cell r="IX46" t="str">
            <v/>
          </cell>
          <cell r="IY46" t="str">
            <v/>
          </cell>
          <cell r="IZ46" t="str">
            <v/>
          </cell>
          <cell r="JA46" t="str">
            <v/>
          </cell>
          <cell r="JB46" t="str">
            <v/>
          </cell>
          <cell r="JC46" t="str">
            <v/>
          </cell>
          <cell r="JD46" t="str">
            <v/>
          </cell>
          <cell r="JE46" t="str">
            <v/>
          </cell>
          <cell r="JF46" t="str">
            <v/>
          </cell>
          <cell r="JG46" t="str">
            <v/>
          </cell>
          <cell r="JH46" t="str">
            <v/>
          </cell>
          <cell r="JI46" t="str">
            <v/>
          </cell>
          <cell r="JJ46" t="str">
            <v/>
          </cell>
          <cell r="JK46" t="str">
            <v/>
          </cell>
          <cell r="JL46" t="str">
            <v/>
          </cell>
          <cell r="JM46" t="str">
            <v/>
          </cell>
          <cell r="JN46" t="str">
            <v>commun_leader_elder clan_lead</v>
          </cell>
          <cell r="JO46">
            <v>1</v>
          </cell>
          <cell r="JP46">
            <v>0</v>
          </cell>
          <cell r="JQ46">
            <v>0</v>
          </cell>
          <cell r="JR46">
            <v>0</v>
          </cell>
          <cell r="JS46">
            <v>0</v>
          </cell>
          <cell r="JT46">
            <v>0</v>
          </cell>
          <cell r="JU46">
            <v>0</v>
          </cell>
          <cell r="JV46">
            <v>0</v>
          </cell>
          <cell r="JW46">
            <v>1</v>
          </cell>
          <cell r="JX46">
            <v>0</v>
          </cell>
          <cell r="JY46">
            <v>0</v>
          </cell>
          <cell r="JZ46" t="str">
            <v/>
          </cell>
          <cell r="KA46" t="str">
            <v>family_separation loss_property injury</v>
          </cell>
          <cell r="KB46">
            <v>1</v>
          </cell>
          <cell r="KC46">
            <v>0</v>
          </cell>
          <cell r="KD46">
            <v>1</v>
          </cell>
          <cell r="KE46">
            <v>0</v>
          </cell>
          <cell r="KF46">
            <v>0</v>
          </cell>
          <cell r="KG46">
            <v>0</v>
          </cell>
          <cell r="KH46">
            <v>0</v>
          </cell>
          <cell r="KI46">
            <v>0</v>
          </cell>
          <cell r="KJ46">
            <v>1</v>
          </cell>
          <cell r="KK46">
            <v>0</v>
          </cell>
          <cell r="KL46">
            <v>0</v>
          </cell>
          <cell r="KM46" t="str">
            <v/>
          </cell>
          <cell r="KN46" t="str">
            <v/>
          </cell>
          <cell r="KO46" t="str">
            <v/>
          </cell>
          <cell r="KP46" t="str">
            <v/>
          </cell>
          <cell r="KQ46" t="str">
            <v/>
          </cell>
          <cell r="KR46" t="str">
            <v/>
          </cell>
          <cell r="KS46" t="str">
            <v/>
          </cell>
          <cell r="KT46" t="str">
            <v/>
          </cell>
          <cell r="KU46" t="str">
            <v/>
          </cell>
          <cell r="KV46" t="str">
            <v/>
          </cell>
          <cell r="KW46" t="str">
            <v/>
          </cell>
          <cell r="KX46" t="str">
            <v/>
          </cell>
          <cell r="KY46" t="str">
            <v/>
          </cell>
          <cell r="KZ46" t="str">
            <v>physical_violence</v>
          </cell>
          <cell r="LA46">
            <v>0</v>
          </cell>
          <cell r="LB46">
            <v>0</v>
          </cell>
          <cell r="LC46">
            <v>1</v>
          </cell>
          <cell r="LD46">
            <v>0</v>
          </cell>
          <cell r="LE46">
            <v>0</v>
          </cell>
          <cell r="LF46">
            <v>0</v>
          </cell>
          <cell r="LG46">
            <v>0</v>
          </cell>
          <cell r="LH46">
            <v>0</v>
          </cell>
          <cell r="LI46" t="str">
            <v/>
          </cell>
          <cell r="LJ46" t="str">
            <v/>
          </cell>
          <cell r="LK46" t="str">
            <v/>
          </cell>
          <cell r="LL46" t="str">
            <v/>
          </cell>
          <cell r="LM46" t="str">
            <v/>
          </cell>
          <cell r="LN46" t="str">
            <v/>
          </cell>
          <cell r="LO46" t="str">
            <v/>
          </cell>
          <cell r="LP46" t="str">
            <v/>
          </cell>
          <cell r="LQ46" t="str">
            <v/>
          </cell>
          <cell r="LR46" t="str">
            <v/>
          </cell>
          <cell r="LS46" t="str">
            <v/>
          </cell>
          <cell r="LT46" t="str">
            <v/>
          </cell>
          <cell r="LU46" t="str">
            <v/>
          </cell>
          <cell r="LV46" t="str">
            <v/>
          </cell>
          <cell r="LW46" t="str">
            <v>no</v>
          </cell>
          <cell r="LY46" t="str">
            <v>no_destroyed</v>
          </cell>
          <cell r="LZ46" t="str">
            <v/>
          </cell>
          <cell r="MA46" t="str">
            <v/>
          </cell>
          <cell r="MC46" t="str">
            <v/>
          </cell>
          <cell r="MD46" t="str">
            <v/>
          </cell>
          <cell r="ME46" t="str">
            <v>river_pond</v>
          </cell>
          <cell r="MF46" t="str">
            <v/>
          </cell>
          <cell r="MG46" t="str">
            <v/>
          </cell>
          <cell r="MH46" t="str">
            <v/>
          </cell>
          <cell r="MI46" t="str">
            <v>no</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
          </cell>
          <cell r="MZ46" t="str">
            <v/>
          </cell>
          <cell r="NA46" t="str">
            <v/>
          </cell>
          <cell r="NB46" t="str">
            <v/>
          </cell>
          <cell r="NC46" t="str">
            <v/>
          </cell>
          <cell r="ND46" t="str">
            <v>no</v>
          </cell>
          <cell r="NF46" t="str">
            <v>quran_boys quran_girls</v>
          </cell>
          <cell r="NG46">
            <v>0</v>
          </cell>
          <cell r="NH46">
            <v>0</v>
          </cell>
          <cell r="NI46">
            <v>0</v>
          </cell>
          <cell r="NJ46">
            <v>0</v>
          </cell>
          <cell r="NK46">
            <v>0</v>
          </cell>
          <cell r="NL46">
            <v>1</v>
          </cell>
          <cell r="NM46">
            <v>0</v>
          </cell>
          <cell r="NN46">
            <v>0</v>
          </cell>
          <cell r="NO46">
            <v>0</v>
          </cell>
          <cell r="NP46">
            <v>0</v>
          </cell>
          <cell r="NQ46">
            <v>0</v>
          </cell>
          <cell r="NR46">
            <v>1</v>
          </cell>
          <cell r="NS46" t="str">
            <v/>
          </cell>
          <cell r="NT46" t="str">
            <v/>
          </cell>
          <cell r="NU46" t="str">
            <v>cost_stud</v>
          </cell>
          <cell r="NX46" t="str">
            <v/>
          </cell>
          <cell r="NY46" t="str">
            <v>cost_stud</v>
          </cell>
          <cell r="OB46" t="str">
            <v/>
          </cell>
          <cell r="OC46" t="str">
            <v>conversations phone_calls</v>
          </cell>
          <cell r="OD46">
            <v>1</v>
          </cell>
          <cell r="OE46">
            <v>1</v>
          </cell>
          <cell r="OF46">
            <v>0</v>
          </cell>
          <cell r="OG46">
            <v>0</v>
          </cell>
          <cell r="OH46">
            <v>0</v>
          </cell>
          <cell r="OI46">
            <v>0</v>
          </cell>
          <cell r="OJ46">
            <v>0</v>
          </cell>
          <cell r="OK46">
            <v>0</v>
          </cell>
          <cell r="OL46">
            <v>0</v>
          </cell>
          <cell r="OM46" t="str">
            <v/>
          </cell>
          <cell r="ON46" t="str">
            <v>friends_family</v>
          </cell>
          <cell r="OO46" t="str">
            <v/>
          </cell>
          <cell r="OP46" t="str">
            <v/>
          </cell>
          <cell r="OQ46" t="str">
            <v/>
          </cell>
          <cell r="OR46" t="str">
            <v/>
          </cell>
          <cell r="OS46" t="str">
            <v/>
          </cell>
          <cell r="OT46" t="str">
            <v/>
          </cell>
          <cell r="OU46" t="str">
            <v/>
          </cell>
          <cell r="OV46" t="str">
            <v/>
          </cell>
          <cell r="OW46" t="str">
            <v/>
          </cell>
          <cell r="OX46" t="str">
            <v/>
          </cell>
          <cell r="OY46" t="str">
            <v/>
          </cell>
          <cell r="OZ46" t="str">
            <v/>
          </cell>
          <cell r="PA46" t="str">
            <v/>
          </cell>
          <cell r="PB46" t="str">
            <v/>
          </cell>
          <cell r="PC46" t="str">
            <v/>
          </cell>
          <cell r="PD46" t="str">
            <v/>
          </cell>
          <cell r="PE46" t="str">
            <v/>
          </cell>
          <cell r="PF46" t="str">
            <v/>
          </cell>
          <cell r="PG46" t="str">
            <v/>
          </cell>
          <cell r="PH46" t="str">
            <v/>
          </cell>
          <cell r="PI46" t="str">
            <v/>
          </cell>
          <cell r="PJ46" t="str">
            <v/>
          </cell>
          <cell r="PK46" t="str">
            <v/>
          </cell>
          <cell r="PL46" t="str">
            <v>lack_electricity lack_radio_sign</v>
          </cell>
          <cell r="PM46">
            <v>0</v>
          </cell>
          <cell r="PN46">
            <v>0</v>
          </cell>
          <cell r="PO46">
            <v>0</v>
          </cell>
          <cell r="PP46">
            <v>0</v>
          </cell>
          <cell r="PQ46">
            <v>0</v>
          </cell>
          <cell r="PR46">
            <v>0</v>
          </cell>
          <cell r="PS46">
            <v>1</v>
          </cell>
          <cell r="PT46">
            <v>1</v>
          </cell>
          <cell r="PU46" t="str">
            <v/>
          </cell>
          <cell r="PV46" t="str">
            <v>no</v>
          </cell>
          <cell r="PY46" t="str">
            <v/>
          </cell>
          <cell r="PZ46" t="str">
            <v/>
          </cell>
          <cell r="QA46" t="str">
            <v/>
          </cell>
          <cell r="QB46" t="str">
            <v/>
          </cell>
          <cell r="QC46" t="str">
            <v/>
          </cell>
          <cell r="QD46" t="str">
            <v/>
          </cell>
          <cell r="QE46" t="str">
            <v/>
          </cell>
          <cell r="QF46" t="str">
            <v/>
          </cell>
          <cell r="QG46" t="str">
            <v/>
          </cell>
          <cell r="QH46" t="str">
            <v/>
          </cell>
          <cell r="QI46" t="str">
            <v/>
          </cell>
          <cell r="QJ46" t="str">
            <v/>
          </cell>
          <cell r="QK46" t="str">
            <v/>
          </cell>
          <cell r="QL46" t="str">
            <v/>
          </cell>
          <cell r="QM46" t="str">
            <v/>
          </cell>
          <cell r="QN46" t="str">
            <v>yes</v>
          </cell>
          <cell r="QO46" t="str">
            <v>mobile_operator family_friends</v>
          </cell>
          <cell r="QP46">
            <v>0</v>
          </cell>
          <cell r="QQ46">
            <v>0</v>
          </cell>
          <cell r="QR46">
            <v>0</v>
          </cell>
          <cell r="QS46">
            <v>0</v>
          </cell>
          <cell r="QT46">
            <v>1</v>
          </cell>
          <cell r="QU46">
            <v>0</v>
          </cell>
          <cell r="QV46">
            <v>0</v>
          </cell>
          <cell r="QW46">
            <v>0</v>
          </cell>
          <cell r="QX46">
            <v>0</v>
          </cell>
          <cell r="QY46">
            <v>0</v>
          </cell>
          <cell r="QZ46">
            <v>0</v>
          </cell>
          <cell r="RA46">
            <v>1</v>
          </cell>
          <cell r="RB46">
            <v>0</v>
          </cell>
          <cell r="RC46" t="str">
            <v/>
          </cell>
          <cell r="RD46" t="str">
            <v>washing_water washing_soap</v>
          </cell>
          <cell r="RE46">
            <v>0</v>
          </cell>
          <cell r="RF46">
            <v>1</v>
          </cell>
          <cell r="RG46">
            <v>0</v>
          </cell>
          <cell r="RH46">
            <v>0</v>
          </cell>
          <cell r="RI46">
            <v>0</v>
          </cell>
          <cell r="RJ46">
            <v>0</v>
          </cell>
          <cell r="RK46">
            <v>0</v>
          </cell>
          <cell r="RL46">
            <v>0</v>
          </cell>
          <cell r="RM46">
            <v>1</v>
          </cell>
          <cell r="RN46">
            <v>0</v>
          </cell>
          <cell r="RO46">
            <v>0</v>
          </cell>
          <cell r="RP46">
            <v>0</v>
          </cell>
          <cell r="RQ46">
            <v>0</v>
          </cell>
          <cell r="RR46" t="str">
            <v/>
          </cell>
          <cell r="RS46" t="str">
            <v>yes</v>
          </cell>
          <cell r="RT46" t="str">
            <v>by_phone</v>
          </cell>
          <cell r="RU46" t="str">
            <v/>
          </cell>
          <cell r="RV46" t="str">
            <v/>
          </cell>
          <cell r="RW46" t="str">
            <v>vsK7W7wHrJgKgEJYwt4uoa</v>
          </cell>
          <cell r="RX46" t="str">
            <v>vKrQ9kEcutu4Xgf5HmnUcf</v>
          </cell>
          <cell r="RY46">
            <v>123461515</v>
          </cell>
          <cell r="RZ46" t="str">
            <v>a4534029-90b0-4619-8fa8-c10d05557c68</v>
          </cell>
          <cell r="SA46" t="str">
            <v>2020-09-20T13:01:37</v>
          </cell>
          <cell r="SB46">
            <v>136</v>
          </cell>
        </row>
        <row r="47">
          <cell r="D47" t="str">
            <v>2020-09-20T08:08:38.703+03:00</v>
          </cell>
          <cell r="E47" t="str">
            <v>2020-09-20T08:48:14.723+03:00</v>
          </cell>
          <cell r="H47" t="str">
            <v>2020-09-20</v>
          </cell>
          <cell r="I47">
            <v>352725090111846</v>
          </cell>
          <cell r="J47" t="str">
            <v>s512681d3</v>
          </cell>
          <cell r="M47" t="str">
            <v>baidoa</v>
          </cell>
          <cell r="N47" t="str">
            <v>et_2</v>
          </cell>
          <cell r="O47" t="str">
            <v>yes_now</v>
          </cell>
          <cell r="P47" t="str">
            <v/>
          </cell>
          <cell r="Q47" t="str">
            <v/>
          </cell>
          <cell r="R47" t="str">
            <v>yes</v>
          </cell>
          <cell r="S47" t="str">
            <v/>
          </cell>
          <cell r="T47" t="str">
            <v>prices_didnt_change</v>
          </cell>
          <cell r="V47" t="str">
            <v>prices_change</v>
          </cell>
          <cell r="W47" t="str">
            <v>prices_change</v>
          </cell>
          <cell r="X47" t="str">
            <v>yes</v>
          </cell>
          <cell r="Y47" t="str">
            <v/>
          </cell>
          <cell r="Z47" t="str">
            <v/>
          </cell>
          <cell r="AA47" t="str">
            <v>no_idps</v>
          </cell>
          <cell r="AB47" t="str">
            <v/>
          </cell>
          <cell r="AC47" t="str">
            <v/>
          </cell>
          <cell r="AD47" t="str">
            <v/>
          </cell>
          <cell r="AE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no_services</v>
          </cell>
          <cell r="BF47" t="str">
            <v/>
          </cell>
          <cell r="BG47" t="str">
            <v>lack_jobs</v>
          </cell>
          <cell r="BH47" t="str">
            <v/>
          </cell>
          <cell r="BI47" t="str">
            <v/>
          </cell>
          <cell r="BJ47" t="str">
            <v>yes_always</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bay</v>
          </cell>
          <cell r="CI47" t="str">
            <v/>
          </cell>
          <cell r="CJ47" t="str">
            <v>baidoa</v>
          </cell>
          <cell r="CK47" t="str">
            <v>NA-3802-T01-014</v>
          </cell>
          <cell r="CL47" t="str">
            <v/>
          </cell>
          <cell r="CM47" t="str">
            <v/>
          </cell>
          <cell r="CN47" t="str">
            <v>under_30</v>
          </cell>
          <cell r="CO47" t="str">
            <v>food livestock clothes_sewing shoes</v>
          </cell>
          <cell r="CQ47">
            <v>1</v>
          </cell>
          <cell r="CR47">
            <v>0</v>
          </cell>
          <cell r="CS47">
            <v>1</v>
          </cell>
          <cell r="CT47">
            <v>1</v>
          </cell>
          <cell r="CU47">
            <v>0</v>
          </cell>
          <cell r="CV47">
            <v>0</v>
          </cell>
          <cell r="CW47">
            <v>0</v>
          </cell>
          <cell r="CX47">
            <v>0</v>
          </cell>
          <cell r="CY47">
            <v>0</v>
          </cell>
          <cell r="CZ47">
            <v>0</v>
          </cell>
          <cell r="DA47">
            <v>0</v>
          </cell>
          <cell r="DB47">
            <v>1</v>
          </cell>
          <cell r="DC47" t="str">
            <v>no</v>
          </cell>
          <cell r="DD47" t="str">
            <v>remained_same</v>
          </cell>
          <cell r="DE47" t="str">
            <v/>
          </cell>
          <cell r="DF47" t="str">
            <v/>
          </cell>
          <cell r="DG47" t="str">
            <v/>
          </cell>
          <cell r="DH47" t="str">
            <v/>
          </cell>
          <cell r="DI47" t="str">
            <v/>
          </cell>
          <cell r="DJ47" t="str">
            <v/>
          </cell>
          <cell r="DK47" t="str">
            <v/>
          </cell>
          <cell r="DL47" t="str">
            <v/>
          </cell>
          <cell r="DM47" t="str">
            <v/>
          </cell>
          <cell r="DN47" t="str">
            <v>own_production</v>
          </cell>
          <cell r="DP47" t="str">
            <v/>
          </cell>
          <cell r="DQ47" t="str">
            <v>borrow limit_portions</v>
          </cell>
          <cell r="DR47">
            <v>0</v>
          </cell>
          <cell r="DS47">
            <v>1</v>
          </cell>
          <cell r="DT47">
            <v>0</v>
          </cell>
          <cell r="DU47">
            <v>0</v>
          </cell>
          <cell r="DV47">
            <v>1</v>
          </cell>
          <cell r="DW47">
            <v>0</v>
          </cell>
          <cell r="DX47">
            <v>0</v>
          </cell>
          <cell r="DY47">
            <v>0</v>
          </cell>
          <cell r="DZ47">
            <v>0</v>
          </cell>
          <cell r="EA47">
            <v>0</v>
          </cell>
          <cell r="EB47">
            <v>0</v>
          </cell>
          <cell r="EC47" t="str">
            <v/>
          </cell>
          <cell r="ED47" t="str">
            <v>farming livestock_produce</v>
          </cell>
          <cell r="EE47">
            <v>0</v>
          </cell>
          <cell r="EF47">
            <v>0</v>
          </cell>
          <cell r="EG47">
            <v>0</v>
          </cell>
          <cell r="EH47">
            <v>0</v>
          </cell>
          <cell r="EI47">
            <v>0</v>
          </cell>
          <cell r="EJ47">
            <v>0</v>
          </cell>
          <cell r="EK47">
            <v>1</v>
          </cell>
          <cell r="EL47">
            <v>0</v>
          </cell>
          <cell r="EM47">
            <v>0</v>
          </cell>
          <cell r="EN47">
            <v>0</v>
          </cell>
          <cell r="EO47">
            <v>0</v>
          </cell>
          <cell r="EP47">
            <v>1</v>
          </cell>
          <cell r="EQ47" t="str">
            <v/>
          </cell>
          <cell r="ER47" t="str">
            <v>fever</v>
          </cell>
          <cell r="ES47" t="str">
            <v/>
          </cell>
          <cell r="ET47" t="str">
            <v>no</v>
          </cell>
          <cell r="EU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absence_personnel</v>
          </cell>
          <cell r="GD47">
            <v>0</v>
          </cell>
          <cell r="GE47">
            <v>0</v>
          </cell>
          <cell r="GF47">
            <v>0</v>
          </cell>
          <cell r="GG47">
            <v>1</v>
          </cell>
          <cell r="GH47">
            <v>0</v>
          </cell>
          <cell r="GI47">
            <v>0</v>
          </cell>
          <cell r="GJ47">
            <v>0</v>
          </cell>
          <cell r="GK47" t="str">
            <v/>
          </cell>
          <cell r="GL47" t="str">
            <v>no_healthcare_workers</v>
          </cell>
          <cell r="GM47" t="str">
            <v/>
          </cell>
          <cell r="GN47" t="str">
            <v>no</v>
          </cell>
          <cell r="GO47" t="str">
            <v>yes</v>
          </cell>
          <cell r="GP47" t="str">
            <v>community_neighbors</v>
          </cell>
          <cell r="GQ47">
            <v>1</v>
          </cell>
          <cell r="GR47">
            <v>0</v>
          </cell>
          <cell r="GS47">
            <v>0</v>
          </cell>
          <cell r="GT47">
            <v>0</v>
          </cell>
          <cell r="GU47">
            <v>0</v>
          </cell>
          <cell r="GV47">
            <v>0</v>
          </cell>
          <cell r="GW47" t="str">
            <v/>
          </cell>
          <cell r="GX47" t="str">
            <v>house</v>
          </cell>
          <cell r="GY47">
            <v>1</v>
          </cell>
          <cell r="GZ47">
            <v>0</v>
          </cell>
          <cell r="HA47">
            <v>0</v>
          </cell>
          <cell r="HB47">
            <v>0</v>
          </cell>
          <cell r="HC47">
            <v>0</v>
          </cell>
          <cell r="HD47" t="str">
            <v/>
          </cell>
          <cell r="HE47" t="str">
            <v>none</v>
          </cell>
          <cell r="HF47">
            <v>1</v>
          </cell>
          <cell r="HG47">
            <v>0</v>
          </cell>
          <cell r="HH47">
            <v>0</v>
          </cell>
          <cell r="HI47">
            <v>0</v>
          </cell>
          <cell r="HJ47">
            <v>0</v>
          </cell>
          <cell r="HK47">
            <v>0</v>
          </cell>
          <cell r="HL47">
            <v>0</v>
          </cell>
          <cell r="HM47">
            <v>0</v>
          </cell>
          <cell r="HN47" t="str">
            <v/>
          </cell>
          <cell r="HO47" t="str">
            <v>family_dispute</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1</v>
          </cell>
          <cell r="IE47" t="str">
            <v/>
          </cell>
          <cell r="IF47" t="str">
            <v>no</v>
          </cell>
          <cell r="IG47" t="str">
            <v>no</v>
          </cell>
          <cell r="IH47" t="str">
            <v/>
          </cell>
          <cell r="II47" t="str">
            <v>yes</v>
          </cell>
          <cell r="IJ47" t="str">
            <v>yes</v>
          </cell>
          <cell r="IK47" t="str">
            <v>yes</v>
          </cell>
          <cell r="IL47" t="str">
            <v>theft</v>
          </cell>
          <cell r="IM47">
            <v>0</v>
          </cell>
          <cell r="IN47">
            <v>0</v>
          </cell>
          <cell r="IO47">
            <v>0</v>
          </cell>
          <cell r="IP47">
            <v>0</v>
          </cell>
          <cell r="IQ47">
            <v>0</v>
          </cell>
          <cell r="IR47">
            <v>1</v>
          </cell>
          <cell r="IS47">
            <v>0</v>
          </cell>
          <cell r="IT47">
            <v>0</v>
          </cell>
          <cell r="IU47">
            <v>0</v>
          </cell>
          <cell r="IV47">
            <v>0</v>
          </cell>
          <cell r="IW47">
            <v>0</v>
          </cell>
          <cell r="IX47" t="str">
            <v/>
          </cell>
          <cell r="IY47" t="str">
            <v>shelters</v>
          </cell>
          <cell r="IZ47">
            <v>0</v>
          </cell>
          <cell r="JA47">
            <v>0</v>
          </cell>
          <cell r="JB47">
            <v>1</v>
          </cell>
          <cell r="JC47">
            <v>0</v>
          </cell>
          <cell r="JD47">
            <v>0</v>
          </cell>
          <cell r="JE47">
            <v>0</v>
          </cell>
          <cell r="JF47">
            <v>0</v>
          </cell>
          <cell r="JG47">
            <v>0</v>
          </cell>
          <cell r="JH47">
            <v>0</v>
          </cell>
          <cell r="JI47">
            <v>0</v>
          </cell>
          <cell r="JJ47">
            <v>0</v>
          </cell>
          <cell r="JK47">
            <v>0</v>
          </cell>
          <cell r="JL47">
            <v>0</v>
          </cell>
          <cell r="JM47" t="str">
            <v/>
          </cell>
          <cell r="JN47" t="str">
            <v>commun_leader_elder</v>
          </cell>
          <cell r="JO47">
            <v>0</v>
          </cell>
          <cell r="JP47">
            <v>0</v>
          </cell>
          <cell r="JQ47">
            <v>0</v>
          </cell>
          <cell r="JR47">
            <v>0</v>
          </cell>
          <cell r="JS47">
            <v>0</v>
          </cell>
          <cell r="JT47">
            <v>0</v>
          </cell>
          <cell r="JU47">
            <v>0</v>
          </cell>
          <cell r="JV47">
            <v>0</v>
          </cell>
          <cell r="JW47">
            <v>1</v>
          </cell>
          <cell r="JX47">
            <v>0</v>
          </cell>
          <cell r="JY47">
            <v>0</v>
          </cell>
          <cell r="JZ47" t="str">
            <v/>
          </cell>
          <cell r="KA47" t="str">
            <v>family_separation</v>
          </cell>
          <cell r="KB47">
            <v>0</v>
          </cell>
          <cell r="KC47">
            <v>0</v>
          </cell>
          <cell r="KD47">
            <v>1</v>
          </cell>
          <cell r="KE47">
            <v>0</v>
          </cell>
          <cell r="KF47">
            <v>0</v>
          </cell>
          <cell r="KG47">
            <v>0</v>
          </cell>
          <cell r="KH47">
            <v>0</v>
          </cell>
          <cell r="KI47">
            <v>0</v>
          </cell>
          <cell r="KJ47">
            <v>0</v>
          </cell>
          <cell r="KK47">
            <v>0</v>
          </cell>
          <cell r="KL47">
            <v>0</v>
          </cell>
          <cell r="KM47" t="str">
            <v/>
          </cell>
          <cell r="KN47" t="str">
            <v>field</v>
          </cell>
          <cell r="KO47">
            <v>0</v>
          </cell>
          <cell r="KP47">
            <v>0</v>
          </cell>
          <cell r="KQ47">
            <v>0</v>
          </cell>
          <cell r="KR47">
            <v>1</v>
          </cell>
          <cell r="KS47">
            <v>0</v>
          </cell>
          <cell r="KT47">
            <v>0</v>
          </cell>
          <cell r="KU47">
            <v>0</v>
          </cell>
          <cell r="KV47">
            <v>0</v>
          </cell>
          <cell r="KW47">
            <v>0</v>
          </cell>
          <cell r="KX47">
            <v>0</v>
          </cell>
          <cell r="KY47" t="str">
            <v/>
          </cell>
          <cell r="KZ47" t="str">
            <v>physical_violence</v>
          </cell>
          <cell r="LA47">
            <v>0</v>
          </cell>
          <cell r="LB47">
            <v>0</v>
          </cell>
          <cell r="LC47">
            <v>1</v>
          </cell>
          <cell r="LD47">
            <v>0</v>
          </cell>
          <cell r="LE47">
            <v>0</v>
          </cell>
          <cell r="LF47">
            <v>0</v>
          </cell>
          <cell r="LG47">
            <v>0</v>
          </cell>
          <cell r="LH47">
            <v>0</v>
          </cell>
          <cell r="LI47" t="str">
            <v/>
          </cell>
          <cell r="LJ47" t="str">
            <v>none</v>
          </cell>
          <cell r="LK47">
            <v>1</v>
          </cell>
          <cell r="LL47">
            <v>0</v>
          </cell>
          <cell r="LM47">
            <v>0</v>
          </cell>
          <cell r="LN47">
            <v>0</v>
          </cell>
          <cell r="LO47">
            <v>0</v>
          </cell>
          <cell r="LP47">
            <v>0</v>
          </cell>
          <cell r="LQ47">
            <v>0</v>
          </cell>
          <cell r="LR47">
            <v>0</v>
          </cell>
          <cell r="LS47">
            <v>0</v>
          </cell>
          <cell r="LT47" t="str">
            <v/>
          </cell>
          <cell r="LU47" t="str">
            <v>thatched_hut</v>
          </cell>
          <cell r="LV47" t="str">
            <v/>
          </cell>
          <cell r="LW47" t="str">
            <v>no</v>
          </cell>
          <cell r="LY47" t="str">
            <v>no_destroyed</v>
          </cell>
          <cell r="LZ47" t="str">
            <v/>
          </cell>
          <cell r="MA47" t="str">
            <v/>
          </cell>
          <cell r="MC47" t="str">
            <v/>
          </cell>
          <cell r="MD47" t="str">
            <v/>
          </cell>
          <cell r="ME47" t="str">
            <v>river_pond</v>
          </cell>
          <cell r="MF47" t="str">
            <v/>
          </cell>
          <cell r="MG47" t="str">
            <v/>
          </cell>
          <cell r="MH47" t="str">
            <v>under_30</v>
          </cell>
          <cell r="MI47" t="str">
            <v>yes</v>
          </cell>
          <cell r="MJ47" t="str">
            <v>no</v>
          </cell>
          <cell r="MK47" t="str">
            <v>no</v>
          </cell>
          <cell r="ML47" t="str">
            <v>none</v>
          </cell>
          <cell r="MM47" t="str">
            <v>not_available</v>
          </cell>
          <cell r="MN47">
            <v>0</v>
          </cell>
          <cell r="MO47">
            <v>0</v>
          </cell>
          <cell r="MP47">
            <v>0</v>
          </cell>
          <cell r="MQ47">
            <v>1</v>
          </cell>
          <cell r="MR47">
            <v>0</v>
          </cell>
          <cell r="MS47">
            <v>0</v>
          </cell>
          <cell r="MT47">
            <v>0</v>
          </cell>
          <cell r="MU47">
            <v>0</v>
          </cell>
          <cell r="MV47">
            <v>0</v>
          </cell>
          <cell r="MW47">
            <v>0</v>
          </cell>
          <cell r="MX47">
            <v>0</v>
          </cell>
          <cell r="MY47">
            <v>0</v>
          </cell>
          <cell r="MZ47">
            <v>0</v>
          </cell>
          <cell r="NA47" t="str">
            <v/>
          </cell>
          <cell r="NB47" t="str">
            <v>burned</v>
          </cell>
          <cell r="NC47" t="str">
            <v/>
          </cell>
          <cell r="ND47" t="str">
            <v>no</v>
          </cell>
          <cell r="NF47" t="str">
            <v>quran_boys quran_girls</v>
          </cell>
          <cell r="NG47">
            <v>0</v>
          </cell>
          <cell r="NH47">
            <v>0</v>
          </cell>
          <cell r="NI47">
            <v>0</v>
          </cell>
          <cell r="NJ47">
            <v>0</v>
          </cell>
          <cell r="NK47">
            <v>0</v>
          </cell>
          <cell r="NL47">
            <v>1</v>
          </cell>
          <cell r="NM47">
            <v>0</v>
          </cell>
          <cell r="NN47">
            <v>0</v>
          </cell>
          <cell r="NO47">
            <v>0</v>
          </cell>
          <cell r="NP47">
            <v>0</v>
          </cell>
          <cell r="NQ47">
            <v>0</v>
          </cell>
          <cell r="NR47">
            <v>1</v>
          </cell>
          <cell r="NS47" t="str">
            <v/>
          </cell>
          <cell r="NT47" t="str">
            <v>under_30</v>
          </cell>
          <cell r="NU47" t="str">
            <v>cost_stud</v>
          </cell>
          <cell r="NX47" t="str">
            <v/>
          </cell>
          <cell r="NY47" t="str">
            <v>cost_stud</v>
          </cell>
          <cell r="OB47" t="str">
            <v/>
          </cell>
          <cell r="OC47" t="str">
            <v>phone_calls conversations</v>
          </cell>
          <cell r="OD47">
            <v>1</v>
          </cell>
          <cell r="OE47">
            <v>1</v>
          </cell>
          <cell r="OF47">
            <v>0</v>
          </cell>
          <cell r="OG47">
            <v>0</v>
          </cell>
          <cell r="OH47">
            <v>0</v>
          </cell>
          <cell r="OI47">
            <v>0</v>
          </cell>
          <cell r="OJ47">
            <v>0</v>
          </cell>
          <cell r="OK47">
            <v>0</v>
          </cell>
          <cell r="OL47">
            <v>0</v>
          </cell>
          <cell r="OM47" t="str">
            <v/>
          </cell>
          <cell r="ON47" t="str">
            <v>friends_family</v>
          </cell>
          <cell r="OO47" t="str">
            <v/>
          </cell>
          <cell r="OP47" t="str">
            <v>voice_of_america bbc_somalia</v>
          </cell>
          <cell r="OQ47">
            <v>0</v>
          </cell>
          <cell r="OR47">
            <v>0</v>
          </cell>
          <cell r="OS47">
            <v>0</v>
          </cell>
          <cell r="OT47">
            <v>0</v>
          </cell>
          <cell r="OU47">
            <v>0</v>
          </cell>
          <cell r="OV47">
            <v>0</v>
          </cell>
          <cell r="OW47">
            <v>0</v>
          </cell>
          <cell r="OX47">
            <v>0</v>
          </cell>
          <cell r="OY47">
            <v>0</v>
          </cell>
          <cell r="OZ47">
            <v>1</v>
          </cell>
          <cell r="PA47">
            <v>0</v>
          </cell>
          <cell r="PB47">
            <v>0</v>
          </cell>
          <cell r="PC47">
            <v>0</v>
          </cell>
          <cell r="PD47">
            <v>0</v>
          </cell>
          <cell r="PE47">
            <v>0</v>
          </cell>
          <cell r="PF47">
            <v>0</v>
          </cell>
          <cell r="PG47">
            <v>1</v>
          </cell>
          <cell r="PH47">
            <v>0</v>
          </cell>
          <cell r="PI47">
            <v>0</v>
          </cell>
          <cell r="PJ47" t="str">
            <v/>
          </cell>
          <cell r="PK47" t="str">
            <v>yes</v>
          </cell>
          <cell r="PL47" t="str">
            <v>no_credit</v>
          </cell>
          <cell r="PM47">
            <v>0</v>
          </cell>
          <cell r="PN47">
            <v>0</v>
          </cell>
          <cell r="PO47">
            <v>0</v>
          </cell>
          <cell r="PP47">
            <v>1</v>
          </cell>
          <cell r="PQ47">
            <v>0</v>
          </cell>
          <cell r="PR47">
            <v>0</v>
          </cell>
          <cell r="PS47">
            <v>0</v>
          </cell>
          <cell r="PT47">
            <v>0</v>
          </cell>
          <cell r="PU47" t="str">
            <v/>
          </cell>
          <cell r="PV47" t="str">
            <v>no</v>
          </cell>
          <cell r="PY47" t="str">
            <v/>
          </cell>
          <cell r="PZ47" t="str">
            <v/>
          </cell>
          <cell r="QA47" t="str">
            <v/>
          </cell>
          <cell r="QB47" t="str">
            <v/>
          </cell>
          <cell r="QC47" t="str">
            <v/>
          </cell>
          <cell r="QD47" t="str">
            <v/>
          </cell>
          <cell r="QE47" t="str">
            <v/>
          </cell>
          <cell r="QF47" t="str">
            <v/>
          </cell>
          <cell r="QG47" t="str">
            <v/>
          </cell>
          <cell r="QH47" t="str">
            <v/>
          </cell>
          <cell r="QI47" t="str">
            <v/>
          </cell>
          <cell r="QJ47" t="str">
            <v/>
          </cell>
          <cell r="QK47" t="str">
            <v/>
          </cell>
          <cell r="QL47" t="str">
            <v>main_road</v>
          </cell>
          <cell r="QM47" t="str">
            <v>no</v>
          </cell>
          <cell r="QN47" t="str">
            <v>yes</v>
          </cell>
          <cell r="QO47" t="str">
            <v>mobile_operator</v>
          </cell>
          <cell r="QP47">
            <v>0</v>
          </cell>
          <cell r="QQ47">
            <v>0</v>
          </cell>
          <cell r="QR47">
            <v>0</v>
          </cell>
          <cell r="QS47">
            <v>0</v>
          </cell>
          <cell r="QT47">
            <v>0</v>
          </cell>
          <cell r="QU47">
            <v>0</v>
          </cell>
          <cell r="QV47">
            <v>0</v>
          </cell>
          <cell r="QW47">
            <v>0</v>
          </cell>
          <cell r="QX47">
            <v>0</v>
          </cell>
          <cell r="QY47">
            <v>0</v>
          </cell>
          <cell r="QZ47">
            <v>0</v>
          </cell>
          <cell r="RA47">
            <v>1</v>
          </cell>
          <cell r="RB47">
            <v>0</v>
          </cell>
          <cell r="RC47" t="str">
            <v/>
          </cell>
          <cell r="RD47" t="str">
            <v>washing_water pray</v>
          </cell>
          <cell r="RE47">
            <v>0</v>
          </cell>
          <cell r="RF47">
            <v>0</v>
          </cell>
          <cell r="RG47">
            <v>0</v>
          </cell>
          <cell r="RH47">
            <v>0</v>
          </cell>
          <cell r="RI47">
            <v>0</v>
          </cell>
          <cell r="RJ47">
            <v>0</v>
          </cell>
          <cell r="RK47">
            <v>0</v>
          </cell>
          <cell r="RL47">
            <v>1</v>
          </cell>
          <cell r="RM47">
            <v>1</v>
          </cell>
          <cell r="RN47">
            <v>0</v>
          </cell>
          <cell r="RO47">
            <v>0</v>
          </cell>
          <cell r="RP47">
            <v>0</v>
          </cell>
          <cell r="RQ47">
            <v>0</v>
          </cell>
          <cell r="RR47" t="str">
            <v/>
          </cell>
          <cell r="RS47" t="str">
            <v>yes</v>
          </cell>
          <cell r="RT47" t="str">
            <v>by_phone</v>
          </cell>
          <cell r="RU47" t="str">
            <v/>
          </cell>
          <cell r="RV47" t="str">
            <v/>
          </cell>
          <cell r="RW47" t="str">
            <v>vsK7W7wHrJgKgEJYwt4uoa</v>
          </cell>
          <cell r="RX47" t="str">
            <v>vKrQ9kEcutu4Xgf5HmnUcf</v>
          </cell>
          <cell r="RY47">
            <v>123473302</v>
          </cell>
          <cell r="RZ47" t="str">
            <v>3ec21eff-96e1-4068-9a19-e5b84d88c8f5</v>
          </cell>
          <cell r="SA47" t="str">
            <v>2020-09-20T14:13:37</v>
          </cell>
          <cell r="SB47">
            <v>159</v>
          </cell>
        </row>
        <row r="48">
          <cell r="D48" t="str">
            <v>2020-09-20T09:00:18.528+03:00</v>
          </cell>
          <cell r="E48" t="str">
            <v>2020-09-20T09:17:03.643+03:00</v>
          </cell>
          <cell r="H48" t="str">
            <v>2020-09-20</v>
          </cell>
          <cell r="I48">
            <v>352725090111846</v>
          </cell>
          <cell r="J48" t="str">
            <v>s253a79ce</v>
          </cell>
          <cell r="M48" t="str">
            <v>baidoa</v>
          </cell>
          <cell r="N48" t="str">
            <v>et_2</v>
          </cell>
          <cell r="O48" t="str">
            <v>yes_now</v>
          </cell>
          <cell r="P48" t="str">
            <v/>
          </cell>
          <cell r="Q48" t="str">
            <v/>
          </cell>
          <cell r="R48" t="str">
            <v>no</v>
          </cell>
          <cell r="S48" t="str">
            <v>yes</v>
          </cell>
          <cell r="T48" t="str">
            <v>prices_didnt_change</v>
          </cell>
          <cell r="V48" t="str">
            <v>prices_change</v>
          </cell>
          <cell r="W48" t="str">
            <v>prices_change</v>
          </cell>
          <cell r="X48" t="str">
            <v>yes</v>
          </cell>
          <cell r="Y48" t="str">
            <v/>
          </cell>
          <cell r="Z48" t="str">
            <v/>
          </cell>
          <cell r="AA48" t="str">
            <v/>
          </cell>
          <cell r="AB48" t="str">
            <v/>
          </cell>
          <cell r="AC48" t="str">
            <v/>
          </cell>
          <cell r="AD48" t="str">
            <v/>
          </cell>
          <cell r="AE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yes_restricted</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
          </cell>
          <cell r="ET48" t="str">
            <v>yes</v>
          </cell>
          <cell r="EU48" t="str">
            <v>drugstore</v>
          </cell>
          <cell r="EW48">
            <v>0</v>
          </cell>
          <cell r="EX48">
            <v>0</v>
          </cell>
          <cell r="EY48">
            <v>0</v>
          </cell>
          <cell r="EZ48">
            <v>0</v>
          </cell>
          <cell r="FA48">
            <v>0</v>
          </cell>
          <cell r="FB48">
            <v>0</v>
          </cell>
          <cell r="FC48">
            <v>0</v>
          </cell>
          <cell r="FD48">
            <v>0</v>
          </cell>
          <cell r="FE48">
            <v>0</v>
          </cell>
          <cell r="FF48">
            <v>0</v>
          </cell>
          <cell r="FG48">
            <v>1</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absence_personnel</v>
          </cell>
          <cell r="GD48">
            <v>0</v>
          </cell>
          <cell r="GE48">
            <v>0</v>
          </cell>
          <cell r="GF48">
            <v>0</v>
          </cell>
          <cell r="GG48">
            <v>1</v>
          </cell>
          <cell r="GH48">
            <v>0</v>
          </cell>
          <cell r="GI48">
            <v>0</v>
          </cell>
          <cell r="GJ48">
            <v>0</v>
          </cell>
          <cell r="GK48" t="str">
            <v/>
          </cell>
          <cell r="GL48" t="str">
            <v>no_healthcare_workers</v>
          </cell>
          <cell r="GM48" t="str">
            <v/>
          </cell>
          <cell r="GN48" t="str">
            <v>no</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yes</v>
          </cell>
          <cell r="IJ48" t="str">
            <v/>
          </cell>
          <cell r="IK48" t="str">
            <v/>
          </cell>
          <cell r="IL48" t="str">
            <v>theft</v>
          </cell>
          <cell r="IM48">
            <v>0</v>
          </cell>
          <cell r="IN48">
            <v>0</v>
          </cell>
          <cell r="IO48">
            <v>0</v>
          </cell>
          <cell r="IP48">
            <v>0</v>
          </cell>
          <cell r="IQ48">
            <v>0</v>
          </cell>
          <cell r="IR48">
            <v>1</v>
          </cell>
          <cell r="IS48">
            <v>0</v>
          </cell>
          <cell r="IT48">
            <v>0</v>
          </cell>
          <cell r="IU48">
            <v>0</v>
          </cell>
          <cell r="IV48">
            <v>0</v>
          </cell>
          <cell r="IW48">
            <v>0</v>
          </cell>
          <cell r="IX48" t="str">
            <v/>
          </cell>
          <cell r="IY48" t="str">
            <v/>
          </cell>
          <cell r="IZ48" t="str">
            <v/>
          </cell>
          <cell r="JA48" t="str">
            <v/>
          </cell>
          <cell r="JB48" t="str">
            <v/>
          </cell>
          <cell r="JC48" t="str">
            <v/>
          </cell>
          <cell r="JD48" t="str">
            <v/>
          </cell>
          <cell r="JE48" t="str">
            <v/>
          </cell>
          <cell r="JF48" t="str">
            <v/>
          </cell>
          <cell r="JG48" t="str">
            <v/>
          </cell>
          <cell r="JH48" t="str">
            <v/>
          </cell>
          <cell r="JI48" t="str">
            <v/>
          </cell>
          <cell r="JJ48" t="str">
            <v/>
          </cell>
          <cell r="JK48" t="str">
            <v/>
          </cell>
          <cell r="JL48" t="str">
            <v/>
          </cell>
          <cell r="JM48" t="str">
            <v/>
          </cell>
          <cell r="JN48" t="str">
            <v>commun_leader_elder</v>
          </cell>
          <cell r="JO48">
            <v>0</v>
          </cell>
          <cell r="JP48">
            <v>0</v>
          </cell>
          <cell r="JQ48">
            <v>0</v>
          </cell>
          <cell r="JR48">
            <v>0</v>
          </cell>
          <cell r="JS48">
            <v>0</v>
          </cell>
          <cell r="JT48">
            <v>0</v>
          </cell>
          <cell r="JU48">
            <v>0</v>
          </cell>
          <cell r="JV48">
            <v>0</v>
          </cell>
          <cell r="JW48">
            <v>1</v>
          </cell>
          <cell r="JX48">
            <v>0</v>
          </cell>
          <cell r="JY48">
            <v>0</v>
          </cell>
          <cell r="JZ48" t="str">
            <v/>
          </cell>
          <cell r="KA48" t="str">
            <v>family_separation</v>
          </cell>
          <cell r="KB48">
            <v>0</v>
          </cell>
          <cell r="KC48">
            <v>0</v>
          </cell>
          <cell r="KD48">
            <v>1</v>
          </cell>
          <cell r="KE48">
            <v>0</v>
          </cell>
          <cell r="KF48">
            <v>0</v>
          </cell>
          <cell r="KG48">
            <v>0</v>
          </cell>
          <cell r="KH48">
            <v>0</v>
          </cell>
          <cell r="KI48">
            <v>0</v>
          </cell>
          <cell r="KJ48">
            <v>0</v>
          </cell>
          <cell r="KK48">
            <v>0</v>
          </cell>
          <cell r="KL48">
            <v>0</v>
          </cell>
          <cell r="KM48" t="str">
            <v/>
          </cell>
          <cell r="KN48" t="str">
            <v/>
          </cell>
          <cell r="KO48" t="str">
            <v/>
          </cell>
          <cell r="KP48" t="str">
            <v/>
          </cell>
          <cell r="KQ48" t="str">
            <v/>
          </cell>
          <cell r="KR48" t="str">
            <v/>
          </cell>
          <cell r="KS48" t="str">
            <v/>
          </cell>
          <cell r="KT48" t="str">
            <v/>
          </cell>
          <cell r="KU48" t="str">
            <v/>
          </cell>
          <cell r="KV48" t="str">
            <v/>
          </cell>
          <cell r="KW48" t="str">
            <v/>
          </cell>
          <cell r="KX48" t="str">
            <v/>
          </cell>
          <cell r="KY48" t="str">
            <v/>
          </cell>
          <cell r="KZ48" t="str">
            <v>none</v>
          </cell>
          <cell r="LA48">
            <v>1</v>
          </cell>
          <cell r="LB48">
            <v>0</v>
          </cell>
          <cell r="LC48">
            <v>0</v>
          </cell>
          <cell r="LD48">
            <v>0</v>
          </cell>
          <cell r="LE48">
            <v>0</v>
          </cell>
          <cell r="LF48">
            <v>0</v>
          </cell>
          <cell r="LG48">
            <v>0</v>
          </cell>
          <cell r="LH48">
            <v>0</v>
          </cell>
          <cell r="LI48" t="str">
            <v/>
          </cell>
          <cell r="LJ48" t="str">
            <v/>
          </cell>
          <cell r="LK48" t="str">
            <v/>
          </cell>
          <cell r="LL48" t="str">
            <v/>
          </cell>
          <cell r="LM48" t="str">
            <v/>
          </cell>
          <cell r="LN48" t="str">
            <v/>
          </cell>
          <cell r="LO48" t="str">
            <v/>
          </cell>
          <cell r="LP48" t="str">
            <v/>
          </cell>
          <cell r="LQ48" t="str">
            <v/>
          </cell>
          <cell r="LR48" t="str">
            <v/>
          </cell>
          <cell r="LS48" t="str">
            <v/>
          </cell>
          <cell r="LT48" t="str">
            <v/>
          </cell>
          <cell r="LU48" t="str">
            <v/>
          </cell>
          <cell r="LV48" t="str">
            <v/>
          </cell>
          <cell r="LW48" t="str">
            <v>no</v>
          </cell>
          <cell r="LY48" t="str">
            <v>no_destroyed</v>
          </cell>
          <cell r="LZ48" t="str">
            <v/>
          </cell>
          <cell r="MA48" t="str">
            <v/>
          </cell>
          <cell r="MC48" t="str">
            <v/>
          </cell>
          <cell r="MD48" t="str">
            <v/>
          </cell>
          <cell r="ME48" t="str">
            <v>river_pond</v>
          </cell>
          <cell r="MF48" t="str">
            <v/>
          </cell>
          <cell r="MG48" t="str">
            <v/>
          </cell>
          <cell r="MH48" t="str">
            <v/>
          </cell>
          <cell r="MI48" t="str">
            <v>yes</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
          </cell>
          <cell r="NA48" t="str">
            <v/>
          </cell>
          <cell r="NB48" t="str">
            <v/>
          </cell>
          <cell r="NC48" t="str">
            <v/>
          </cell>
          <cell r="ND48" t="str">
            <v>no</v>
          </cell>
          <cell r="NF48" t="str">
            <v>quran_boys quran_girls</v>
          </cell>
          <cell r="NG48">
            <v>0</v>
          </cell>
          <cell r="NH48">
            <v>0</v>
          </cell>
          <cell r="NI48">
            <v>0</v>
          </cell>
          <cell r="NJ48">
            <v>0</v>
          </cell>
          <cell r="NK48">
            <v>0</v>
          </cell>
          <cell r="NL48">
            <v>1</v>
          </cell>
          <cell r="NM48">
            <v>0</v>
          </cell>
          <cell r="NN48">
            <v>0</v>
          </cell>
          <cell r="NO48">
            <v>0</v>
          </cell>
          <cell r="NP48">
            <v>0</v>
          </cell>
          <cell r="NQ48">
            <v>0</v>
          </cell>
          <cell r="NR48">
            <v>1</v>
          </cell>
          <cell r="NS48" t="str">
            <v/>
          </cell>
          <cell r="NT48" t="str">
            <v/>
          </cell>
          <cell r="NU48" t="str">
            <v>supportfamily</v>
          </cell>
          <cell r="NX48" t="str">
            <v/>
          </cell>
          <cell r="NY48" t="str">
            <v>supportfamily</v>
          </cell>
          <cell r="OB48" t="str">
            <v/>
          </cell>
          <cell r="OC48" t="str">
            <v>conversations</v>
          </cell>
          <cell r="OD48">
            <v>0</v>
          </cell>
          <cell r="OE48">
            <v>1</v>
          </cell>
          <cell r="OF48">
            <v>0</v>
          </cell>
          <cell r="OG48">
            <v>0</v>
          </cell>
          <cell r="OH48">
            <v>0</v>
          </cell>
          <cell r="OI48">
            <v>0</v>
          </cell>
          <cell r="OJ48">
            <v>0</v>
          </cell>
          <cell r="OK48">
            <v>0</v>
          </cell>
          <cell r="OL48">
            <v>0</v>
          </cell>
          <cell r="OM48" t="str">
            <v/>
          </cell>
          <cell r="ON48" t="str">
            <v>friends_family</v>
          </cell>
          <cell r="OO48" t="str">
            <v/>
          </cell>
          <cell r="OP48" t="str">
            <v/>
          </cell>
          <cell r="OQ48" t="str">
            <v/>
          </cell>
          <cell r="OR48" t="str">
            <v/>
          </cell>
          <cell r="OS48" t="str">
            <v/>
          </cell>
          <cell r="OT48" t="str">
            <v/>
          </cell>
          <cell r="OU48" t="str">
            <v/>
          </cell>
          <cell r="OV48" t="str">
            <v/>
          </cell>
          <cell r="OW48" t="str">
            <v/>
          </cell>
          <cell r="OX48" t="str">
            <v/>
          </cell>
          <cell r="OY48" t="str">
            <v/>
          </cell>
          <cell r="OZ48" t="str">
            <v/>
          </cell>
          <cell r="PA48" t="str">
            <v/>
          </cell>
          <cell r="PB48" t="str">
            <v/>
          </cell>
          <cell r="PC48" t="str">
            <v/>
          </cell>
          <cell r="PD48" t="str">
            <v/>
          </cell>
          <cell r="PE48" t="str">
            <v/>
          </cell>
          <cell r="PF48" t="str">
            <v/>
          </cell>
          <cell r="PG48" t="str">
            <v/>
          </cell>
          <cell r="PH48" t="str">
            <v/>
          </cell>
          <cell r="PI48" t="str">
            <v/>
          </cell>
          <cell r="PJ48" t="str">
            <v/>
          </cell>
          <cell r="PK48" t="str">
            <v/>
          </cell>
          <cell r="PL48" t="str">
            <v>no_credit</v>
          </cell>
          <cell r="PM48">
            <v>0</v>
          </cell>
          <cell r="PN48">
            <v>0</v>
          </cell>
          <cell r="PO48">
            <v>0</v>
          </cell>
          <cell r="PP48">
            <v>1</v>
          </cell>
          <cell r="PQ48">
            <v>0</v>
          </cell>
          <cell r="PR48">
            <v>0</v>
          </cell>
          <cell r="PS48">
            <v>0</v>
          </cell>
          <cell r="PT48">
            <v>0</v>
          </cell>
          <cell r="PU48" t="str">
            <v/>
          </cell>
          <cell r="PV48" t="str">
            <v>no</v>
          </cell>
          <cell r="PY48" t="str">
            <v/>
          </cell>
          <cell r="PZ48" t="str">
            <v/>
          </cell>
          <cell r="QA48" t="str">
            <v/>
          </cell>
          <cell r="QB48" t="str">
            <v/>
          </cell>
          <cell r="QC48" t="str">
            <v/>
          </cell>
          <cell r="QD48" t="str">
            <v/>
          </cell>
          <cell r="QE48" t="str">
            <v/>
          </cell>
          <cell r="QF48" t="str">
            <v/>
          </cell>
          <cell r="QG48" t="str">
            <v/>
          </cell>
          <cell r="QH48" t="str">
            <v/>
          </cell>
          <cell r="QI48" t="str">
            <v/>
          </cell>
          <cell r="QJ48" t="str">
            <v/>
          </cell>
          <cell r="QK48" t="str">
            <v/>
          </cell>
          <cell r="QL48" t="str">
            <v/>
          </cell>
          <cell r="QM48" t="str">
            <v/>
          </cell>
          <cell r="QN48" t="str">
            <v>yes</v>
          </cell>
          <cell r="QO48" t="str">
            <v>mobile_operator</v>
          </cell>
          <cell r="QP48">
            <v>0</v>
          </cell>
          <cell r="QQ48">
            <v>0</v>
          </cell>
          <cell r="QR48">
            <v>0</v>
          </cell>
          <cell r="QS48">
            <v>0</v>
          </cell>
          <cell r="QT48">
            <v>0</v>
          </cell>
          <cell r="QU48">
            <v>0</v>
          </cell>
          <cell r="QV48">
            <v>0</v>
          </cell>
          <cell r="QW48">
            <v>0</v>
          </cell>
          <cell r="QX48">
            <v>0</v>
          </cell>
          <cell r="QY48">
            <v>0</v>
          </cell>
          <cell r="QZ48">
            <v>0</v>
          </cell>
          <cell r="RA48">
            <v>1</v>
          </cell>
          <cell r="RB48">
            <v>0</v>
          </cell>
          <cell r="RC48" t="str">
            <v/>
          </cell>
          <cell r="RD48" t="str">
            <v>washing_water pray</v>
          </cell>
          <cell r="RE48">
            <v>0</v>
          </cell>
          <cell r="RF48">
            <v>0</v>
          </cell>
          <cell r="RG48">
            <v>0</v>
          </cell>
          <cell r="RH48">
            <v>0</v>
          </cell>
          <cell r="RI48">
            <v>0</v>
          </cell>
          <cell r="RJ48">
            <v>0</v>
          </cell>
          <cell r="RK48">
            <v>0</v>
          </cell>
          <cell r="RL48">
            <v>1</v>
          </cell>
          <cell r="RM48">
            <v>1</v>
          </cell>
          <cell r="RN48">
            <v>0</v>
          </cell>
          <cell r="RO48">
            <v>0</v>
          </cell>
          <cell r="RP48">
            <v>0</v>
          </cell>
          <cell r="RQ48">
            <v>0</v>
          </cell>
          <cell r="RR48" t="str">
            <v/>
          </cell>
          <cell r="RS48" t="str">
            <v>yes</v>
          </cell>
          <cell r="RT48" t="str">
            <v>by_phone</v>
          </cell>
          <cell r="RU48" t="str">
            <v/>
          </cell>
          <cell r="RV48" t="str">
            <v/>
          </cell>
          <cell r="RW48" t="str">
            <v>vsK7W7wHrJgKgEJYwt4uoa</v>
          </cell>
          <cell r="RX48" t="str">
            <v>vKrQ9kEcutu4Xgf5HmnUcf</v>
          </cell>
          <cell r="RY48">
            <v>123473320</v>
          </cell>
          <cell r="RZ48" t="str">
            <v>3539c1db-7f67-49ed-8ab1-f5e7575b1e27</v>
          </cell>
          <cell r="SA48" t="str">
            <v>2020-09-20T14:13:42</v>
          </cell>
          <cell r="SB48">
            <v>162</v>
          </cell>
        </row>
        <row r="49">
          <cell r="D49" t="str">
            <v>2020-09-20T09:25:33.536+03:00</v>
          </cell>
          <cell r="E49" t="str">
            <v>2020-09-20T09:40:52.923+03:00</v>
          </cell>
          <cell r="H49" t="str">
            <v>2020-09-20</v>
          </cell>
          <cell r="I49">
            <v>352725090111846</v>
          </cell>
          <cell r="J49" t="str">
            <v>sd0e503fb</v>
          </cell>
          <cell r="M49" t="str">
            <v>baidoa</v>
          </cell>
          <cell r="N49" t="str">
            <v>et_2</v>
          </cell>
          <cell r="O49" t="str">
            <v>yes_now</v>
          </cell>
          <cell r="P49" t="str">
            <v/>
          </cell>
          <cell r="Q49" t="str">
            <v/>
          </cell>
          <cell r="R49" t="str">
            <v>no</v>
          </cell>
          <cell r="S49" t="str">
            <v>yes</v>
          </cell>
          <cell r="T49" t="str">
            <v>prices_didnt_change</v>
          </cell>
          <cell r="V49" t="str">
            <v>prices_change</v>
          </cell>
          <cell r="W49" t="str">
            <v>prices_change</v>
          </cell>
          <cell r="X49" t="str">
            <v>yes</v>
          </cell>
          <cell r="Y49" t="str">
            <v/>
          </cell>
          <cell r="Z49" t="str">
            <v/>
          </cell>
          <cell r="AA49" t="str">
            <v/>
          </cell>
          <cell r="AB49" t="str">
            <v/>
          </cell>
          <cell r="AC49" t="str">
            <v/>
          </cell>
          <cell r="AD49" t="str">
            <v/>
          </cell>
          <cell r="AE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yes_restricted</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
          </cell>
          <cell r="ET49" t="str">
            <v>no</v>
          </cell>
          <cell r="EU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absence_personnel</v>
          </cell>
          <cell r="GD49">
            <v>0</v>
          </cell>
          <cell r="GE49">
            <v>0</v>
          </cell>
          <cell r="GF49">
            <v>0</v>
          </cell>
          <cell r="GG49">
            <v>1</v>
          </cell>
          <cell r="GH49">
            <v>0</v>
          </cell>
          <cell r="GI49">
            <v>0</v>
          </cell>
          <cell r="GJ49">
            <v>0</v>
          </cell>
          <cell r="GK49" t="str">
            <v/>
          </cell>
          <cell r="GL49" t="str">
            <v>no_healthcare_workers</v>
          </cell>
          <cell r="GM49" t="str">
            <v/>
          </cell>
          <cell r="GN49" t="str">
            <v>no</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yes</v>
          </cell>
          <cell r="IJ49" t="str">
            <v/>
          </cell>
          <cell r="IK49" t="str">
            <v/>
          </cell>
          <cell r="IL49" t="str">
            <v>theft</v>
          </cell>
          <cell r="IM49">
            <v>0</v>
          </cell>
          <cell r="IN49">
            <v>0</v>
          </cell>
          <cell r="IO49">
            <v>0</v>
          </cell>
          <cell r="IP49">
            <v>0</v>
          </cell>
          <cell r="IQ49">
            <v>0</v>
          </cell>
          <cell r="IR49">
            <v>1</v>
          </cell>
          <cell r="IS49">
            <v>0</v>
          </cell>
          <cell r="IT49">
            <v>0</v>
          </cell>
          <cell r="IU49">
            <v>0</v>
          </cell>
          <cell r="IV49">
            <v>0</v>
          </cell>
          <cell r="IW49">
            <v>0</v>
          </cell>
          <cell r="IX49" t="str">
            <v/>
          </cell>
          <cell r="IY49" t="str">
            <v/>
          </cell>
          <cell r="IZ49" t="str">
            <v/>
          </cell>
          <cell r="JA49" t="str">
            <v/>
          </cell>
          <cell r="JB49" t="str">
            <v/>
          </cell>
          <cell r="JC49" t="str">
            <v/>
          </cell>
          <cell r="JD49" t="str">
            <v/>
          </cell>
          <cell r="JE49" t="str">
            <v/>
          </cell>
          <cell r="JF49" t="str">
            <v/>
          </cell>
          <cell r="JG49" t="str">
            <v/>
          </cell>
          <cell r="JH49" t="str">
            <v/>
          </cell>
          <cell r="JI49" t="str">
            <v/>
          </cell>
          <cell r="JJ49" t="str">
            <v/>
          </cell>
          <cell r="JK49" t="str">
            <v/>
          </cell>
          <cell r="JL49" t="str">
            <v/>
          </cell>
          <cell r="JM49" t="str">
            <v/>
          </cell>
          <cell r="JN49" t="str">
            <v>commun_leader_elder</v>
          </cell>
          <cell r="JO49">
            <v>0</v>
          </cell>
          <cell r="JP49">
            <v>0</v>
          </cell>
          <cell r="JQ49">
            <v>0</v>
          </cell>
          <cell r="JR49">
            <v>0</v>
          </cell>
          <cell r="JS49">
            <v>0</v>
          </cell>
          <cell r="JT49">
            <v>0</v>
          </cell>
          <cell r="JU49">
            <v>0</v>
          </cell>
          <cell r="JV49">
            <v>0</v>
          </cell>
          <cell r="JW49">
            <v>1</v>
          </cell>
          <cell r="JX49">
            <v>0</v>
          </cell>
          <cell r="JY49">
            <v>0</v>
          </cell>
          <cell r="JZ49" t="str">
            <v/>
          </cell>
          <cell r="KA49" t="str">
            <v>family_separation</v>
          </cell>
          <cell r="KB49">
            <v>0</v>
          </cell>
          <cell r="KC49">
            <v>0</v>
          </cell>
          <cell r="KD49">
            <v>1</v>
          </cell>
          <cell r="KE49">
            <v>0</v>
          </cell>
          <cell r="KF49">
            <v>0</v>
          </cell>
          <cell r="KG49">
            <v>0</v>
          </cell>
          <cell r="KH49">
            <v>0</v>
          </cell>
          <cell r="KI49">
            <v>0</v>
          </cell>
          <cell r="KJ49">
            <v>0</v>
          </cell>
          <cell r="KK49">
            <v>0</v>
          </cell>
          <cell r="KL49">
            <v>0</v>
          </cell>
          <cell r="KM49" t="str">
            <v/>
          </cell>
          <cell r="KN49" t="str">
            <v/>
          </cell>
          <cell r="KO49" t="str">
            <v/>
          </cell>
          <cell r="KP49" t="str">
            <v/>
          </cell>
          <cell r="KQ49" t="str">
            <v/>
          </cell>
          <cell r="KR49" t="str">
            <v/>
          </cell>
          <cell r="KS49" t="str">
            <v/>
          </cell>
          <cell r="KT49" t="str">
            <v/>
          </cell>
          <cell r="KU49" t="str">
            <v/>
          </cell>
          <cell r="KV49" t="str">
            <v/>
          </cell>
          <cell r="KW49" t="str">
            <v/>
          </cell>
          <cell r="KX49" t="str">
            <v/>
          </cell>
          <cell r="KY49" t="str">
            <v/>
          </cell>
          <cell r="KZ49" t="str">
            <v>physical_violence</v>
          </cell>
          <cell r="LA49">
            <v>0</v>
          </cell>
          <cell r="LB49">
            <v>0</v>
          </cell>
          <cell r="LC49">
            <v>1</v>
          </cell>
          <cell r="LD49">
            <v>0</v>
          </cell>
          <cell r="LE49">
            <v>0</v>
          </cell>
          <cell r="LF49">
            <v>0</v>
          </cell>
          <cell r="LG49">
            <v>0</v>
          </cell>
          <cell r="LH49">
            <v>0</v>
          </cell>
          <cell r="LI49" t="str">
            <v/>
          </cell>
          <cell r="LJ49" t="str">
            <v/>
          </cell>
          <cell r="LK49" t="str">
            <v/>
          </cell>
          <cell r="LL49" t="str">
            <v/>
          </cell>
          <cell r="LM49" t="str">
            <v/>
          </cell>
          <cell r="LN49" t="str">
            <v/>
          </cell>
          <cell r="LO49" t="str">
            <v/>
          </cell>
          <cell r="LP49" t="str">
            <v/>
          </cell>
          <cell r="LQ49" t="str">
            <v/>
          </cell>
          <cell r="LR49" t="str">
            <v/>
          </cell>
          <cell r="LS49" t="str">
            <v/>
          </cell>
          <cell r="LT49" t="str">
            <v/>
          </cell>
          <cell r="LU49" t="str">
            <v/>
          </cell>
          <cell r="LV49" t="str">
            <v/>
          </cell>
          <cell r="LW49" t="str">
            <v>no</v>
          </cell>
          <cell r="LY49" t="str">
            <v>no_destroyed</v>
          </cell>
          <cell r="LZ49" t="str">
            <v/>
          </cell>
          <cell r="MA49" t="str">
            <v/>
          </cell>
          <cell r="MC49" t="str">
            <v/>
          </cell>
          <cell r="MD49" t="str">
            <v/>
          </cell>
          <cell r="ME49" t="str">
            <v>river_pond</v>
          </cell>
          <cell r="MF49" t="str">
            <v/>
          </cell>
          <cell r="MG49" t="str">
            <v/>
          </cell>
          <cell r="MH49" t="str">
            <v/>
          </cell>
          <cell r="MI49" t="str">
            <v>yes</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
          </cell>
          <cell r="MZ49" t="str">
            <v/>
          </cell>
          <cell r="NA49" t="str">
            <v/>
          </cell>
          <cell r="NB49" t="str">
            <v/>
          </cell>
          <cell r="NC49" t="str">
            <v/>
          </cell>
          <cell r="ND49" t="str">
            <v>no</v>
          </cell>
          <cell r="NF49" t="str">
            <v>quran_boys quran_girls</v>
          </cell>
          <cell r="NG49">
            <v>0</v>
          </cell>
          <cell r="NH49">
            <v>0</v>
          </cell>
          <cell r="NI49">
            <v>0</v>
          </cell>
          <cell r="NJ49">
            <v>0</v>
          </cell>
          <cell r="NK49">
            <v>0</v>
          </cell>
          <cell r="NL49">
            <v>1</v>
          </cell>
          <cell r="NM49">
            <v>0</v>
          </cell>
          <cell r="NN49">
            <v>0</v>
          </cell>
          <cell r="NO49">
            <v>0</v>
          </cell>
          <cell r="NP49">
            <v>0</v>
          </cell>
          <cell r="NQ49">
            <v>0</v>
          </cell>
          <cell r="NR49">
            <v>1</v>
          </cell>
          <cell r="NS49" t="str">
            <v/>
          </cell>
          <cell r="NT49" t="str">
            <v/>
          </cell>
          <cell r="NU49" t="str">
            <v>cost_stud</v>
          </cell>
          <cell r="NX49" t="str">
            <v/>
          </cell>
          <cell r="NY49" t="str">
            <v>cost_stud</v>
          </cell>
          <cell r="OB49" t="str">
            <v/>
          </cell>
          <cell r="OC49" t="str">
            <v>conversations</v>
          </cell>
          <cell r="OD49">
            <v>0</v>
          </cell>
          <cell r="OE49">
            <v>1</v>
          </cell>
          <cell r="OF49">
            <v>0</v>
          </cell>
          <cell r="OG49">
            <v>0</v>
          </cell>
          <cell r="OH49">
            <v>0</v>
          </cell>
          <cell r="OI49">
            <v>0</v>
          </cell>
          <cell r="OJ49">
            <v>0</v>
          </cell>
          <cell r="OK49">
            <v>0</v>
          </cell>
          <cell r="OL49">
            <v>0</v>
          </cell>
          <cell r="OM49" t="str">
            <v/>
          </cell>
          <cell r="ON49" t="str">
            <v>friends_family</v>
          </cell>
          <cell r="OO49" t="str">
            <v/>
          </cell>
          <cell r="OP49" t="str">
            <v/>
          </cell>
          <cell r="OQ49" t="str">
            <v/>
          </cell>
          <cell r="OR49" t="str">
            <v/>
          </cell>
          <cell r="OS49" t="str">
            <v/>
          </cell>
          <cell r="OT49" t="str">
            <v/>
          </cell>
          <cell r="OU49" t="str">
            <v/>
          </cell>
          <cell r="OV49" t="str">
            <v/>
          </cell>
          <cell r="OW49" t="str">
            <v/>
          </cell>
          <cell r="OX49" t="str">
            <v/>
          </cell>
          <cell r="OY49" t="str">
            <v/>
          </cell>
          <cell r="OZ49" t="str">
            <v/>
          </cell>
          <cell r="PA49" t="str">
            <v/>
          </cell>
          <cell r="PB49" t="str">
            <v/>
          </cell>
          <cell r="PC49" t="str">
            <v/>
          </cell>
          <cell r="PD49" t="str">
            <v/>
          </cell>
          <cell r="PE49" t="str">
            <v/>
          </cell>
          <cell r="PF49" t="str">
            <v/>
          </cell>
          <cell r="PG49" t="str">
            <v/>
          </cell>
          <cell r="PH49" t="str">
            <v/>
          </cell>
          <cell r="PI49" t="str">
            <v/>
          </cell>
          <cell r="PJ49" t="str">
            <v/>
          </cell>
          <cell r="PK49" t="str">
            <v/>
          </cell>
          <cell r="PL49" t="str">
            <v>no_credit</v>
          </cell>
          <cell r="PM49">
            <v>0</v>
          </cell>
          <cell r="PN49">
            <v>0</v>
          </cell>
          <cell r="PO49">
            <v>0</v>
          </cell>
          <cell r="PP49">
            <v>1</v>
          </cell>
          <cell r="PQ49">
            <v>0</v>
          </cell>
          <cell r="PR49">
            <v>0</v>
          </cell>
          <cell r="PS49">
            <v>0</v>
          </cell>
          <cell r="PT49">
            <v>0</v>
          </cell>
          <cell r="PU49" t="str">
            <v/>
          </cell>
          <cell r="PV49" t="str">
            <v>no</v>
          </cell>
          <cell r="PY49" t="str">
            <v/>
          </cell>
          <cell r="PZ49" t="str">
            <v/>
          </cell>
          <cell r="QA49" t="str">
            <v/>
          </cell>
          <cell r="QB49" t="str">
            <v/>
          </cell>
          <cell r="QC49" t="str">
            <v/>
          </cell>
          <cell r="QD49" t="str">
            <v/>
          </cell>
          <cell r="QE49" t="str">
            <v/>
          </cell>
          <cell r="QF49" t="str">
            <v/>
          </cell>
          <cell r="QG49" t="str">
            <v/>
          </cell>
          <cell r="QH49" t="str">
            <v/>
          </cell>
          <cell r="QI49" t="str">
            <v/>
          </cell>
          <cell r="QJ49" t="str">
            <v/>
          </cell>
          <cell r="QK49" t="str">
            <v/>
          </cell>
          <cell r="QL49" t="str">
            <v/>
          </cell>
          <cell r="QM49" t="str">
            <v/>
          </cell>
          <cell r="QN49" t="str">
            <v>yes</v>
          </cell>
          <cell r="QO49" t="str">
            <v>mobile_operator</v>
          </cell>
          <cell r="QP49">
            <v>0</v>
          </cell>
          <cell r="QQ49">
            <v>0</v>
          </cell>
          <cell r="QR49">
            <v>0</v>
          </cell>
          <cell r="QS49">
            <v>0</v>
          </cell>
          <cell r="QT49">
            <v>0</v>
          </cell>
          <cell r="QU49">
            <v>0</v>
          </cell>
          <cell r="QV49">
            <v>0</v>
          </cell>
          <cell r="QW49">
            <v>0</v>
          </cell>
          <cell r="QX49">
            <v>0</v>
          </cell>
          <cell r="QY49">
            <v>0</v>
          </cell>
          <cell r="QZ49">
            <v>0</v>
          </cell>
          <cell r="RA49">
            <v>1</v>
          </cell>
          <cell r="RB49">
            <v>0</v>
          </cell>
          <cell r="RC49" t="str">
            <v/>
          </cell>
          <cell r="RD49" t="str">
            <v>washing_water pray</v>
          </cell>
          <cell r="RE49">
            <v>0</v>
          </cell>
          <cell r="RF49">
            <v>0</v>
          </cell>
          <cell r="RG49">
            <v>0</v>
          </cell>
          <cell r="RH49">
            <v>0</v>
          </cell>
          <cell r="RI49">
            <v>0</v>
          </cell>
          <cell r="RJ49">
            <v>0</v>
          </cell>
          <cell r="RK49">
            <v>0</v>
          </cell>
          <cell r="RL49">
            <v>1</v>
          </cell>
          <cell r="RM49">
            <v>1</v>
          </cell>
          <cell r="RN49">
            <v>0</v>
          </cell>
          <cell r="RO49">
            <v>0</v>
          </cell>
          <cell r="RP49">
            <v>0</v>
          </cell>
          <cell r="RQ49">
            <v>0</v>
          </cell>
          <cell r="RR49" t="str">
            <v/>
          </cell>
          <cell r="RS49" t="str">
            <v>yes</v>
          </cell>
          <cell r="RT49" t="str">
            <v>by_phone</v>
          </cell>
          <cell r="RU49" t="str">
            <v/>
          </cell>
          <cell r="RV49" t="str">
            <v/>
          </cell>
          <cell r="RW49" t="str">
            <v>vsK7W7wHrJgKgEJYwt4uoa</v>
          </cell>
          <cell r="RX49" t="str">
            <v>vKrQ9kEcutu4Xgf5HmnUcf</v>
          </cell>
          <cell r="RY49">
            <v>123473340</v>
          </cell>
          <cell r="RZ49" t="str">
            <v>093e8514-3c70-4c9d-ac4e-e9e543e82654</v>
          </cell>
          <cell r="SA49" t="str">
            <v>2020-09-20T14:13:46</v>
          </cell>
          <cell r="SB49">
            <v>168</v>
          </cell>
        </row>
        <row r="50">
          <cell r="D50" t="str">
            <v>2020-09-20T10:00:31.368+03:00</v>
          </cell>
          <cell r="E50" t="str">
            <v>2020-09-20T10:24:48.949+03:00</v>
          </cell>
          <cell r="H50" t="str">
            <v>2020-09-20</v>
          </cell>
          <cell r="I50">
            <v>352725090111846</v>
          </cell>
          <cell r="J50" t="str">
            <v>s75e55d7a</v>
          </cell>
          <cell r="M50" t="str">
            <v>baidoa</v>
          </cell>
          <cell r="N50" t="str">
            <v>et_2</v>
          </cell>
          <cell r="O50" t="str">
            <v>yes_now</v>
          </cell>
          <cell r="P50" t="str">
            <v/>
          </cell>
          <cell r="Q50" t="str">
            <v/>
          </cell>
          <cell r="R50" t="str">
            <v>no</v>
          </cell>
          <cell r="S50" t="str">
            <v>yes</v>
          </cell>
          <cell r="T50" t="str">
            <v>prices_didnt_change</v>
          </cell>
          <cell r="V50" t="str">
            <v>prices_change</v>
          </cell>
          <cell r="W50" t="str">
            <v>prices_change</v>
          </cell>
          <cell r="X50" t="str">
            <v>yes</v>
          </cell>
          <cell r="Y50" t="str">
            <v/>
          </cell>
          <cell r="Z50" t="str">
            <v/>
          </cell>
          <cell r="AA50" t="str">
            <v/>
          </cell>
          <cell r="AB50" t="str">
            <v/>
          </cell>
          <cell r="AC50" t="str">
            <v/>
          </cell>
          <cell r="AD50" t="str">
            <v/>
          </cell>
          <cell r="AE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yes_restricted</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
          </cell>
          <cell r="ET50" t="str">
            <v>no</v>
          </cell>
          <cell r="EU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absence_personnel</v>
          </cell>
          <cell r="GD50">
            <v>0</v>
          </cell>
          <cell r="GE50">
            <v>0</v>
          </cell>
          <cell r="GF50">
            <v>0</v>
          </cell>
          <cell r="GG50">
            <v>1</v>
          </cell>
          <cell r="GH50">
            <v>0</v>
          </cell>
          <cell r="GI50">
            <v>0</v>
          </cell>
          <cell r="GJ50">
            <v>0</v>
          </cell>
          <cell r="GK50" t="str">
            <v/>
          </cell>
          <cell r="GL50" t="str">
            <v>no_healthcare_workers</v>
          </cell>
          <cell r="GM50" t="str">
            <v/>
          </cell>
          <cell r="GN50" t="str">
            <v>no</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
          </cell>
          <cell r="HC50" t="str">
            <v/>
          </cell>
          <cell r="HD50" t="str">
            <v/>
          </cell>
          <cell r="HE50" t="str">
            <v/>
          </cell>
          <cell r="HF50" t="str">
            <v/>
          </cell>
          <cell r="HG50" t="str">
            <v/>
          </cell>
          <cell r="HH50" t="str">
            <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yes</v>
          </cell>
          <cell r="IJ50" t="str">
            <v/>
          </cell>
          <cell r="IK50" t="str">
            <v/>
          </cell>
          <cell r="IL50" t="str">
            <v>theft</v>
          </cell>
          <cell r="IM50">
            <v>0</v>
          </cell>
          <cell r="IN50">
            <v>0</v>
          </cell>
          <cell r="IO50">
            <v>0</v>
          </cell>
          <cell r="IP50">
            <v>0</v>
          </cell>
          <cell r="IQ50">
            <v>0</v>
          </cell>
          <cell r="IR50">
            <v>1</v>
          </cell>
          <cell r="IS50">
            <v>0</v>
          </cell>
          <cell r="IT50">
            <v>0</v>
          </cell>
          <cell r="IU50">
            <v>0</v>
          </cell>
          <cell r="IV50">
            <v>0</v>
          </cell>
          <cell r="IW50">
            <v>0</v>
          </cell>
          <cell r="IX50" t="str">
            <v/>
          </cell>
          <cell r="IY50" t="str">
            <v/>
          </cell>
          <cell r="IZ50" t="str">
            <v/>
          </cell>
          <cell r="JA50" t="str">
            <v/>
          </cell>
          <cell r="JB50" t="str">
            <v/>
          </cell>
          <cell r="JC50" t="str">
            <v/>
          </cell>
          <cell r="JD50" t="str">
            <v/>
          </cell>
          <cell r="JE50" t="str">
            <v/>
          </cell>
          <cell r="JF50" t="str">
            <v/>
          </cell>
          <cell r="JG50" t="str">
            <v/>
          </cell>
          <cell r="JH50" t="str">
            <v/>
          </cell>
          <cell r="JI50" t="str">
            <v/>
          </cell>
          <cell r="JJ50" t="str">
            <v/>
          </cell>
          <cell r="JK50" t="str">
            <v/>
          </cell>
          <cell r="JL50" t="str">
            <v/>
          </cell>
          <cell r="JM50" t="str">
            <v/>
          </cell>
          <cell r="JN50" t="str">
            <v>commun_leader_elder</v>
          </cell>
          <cell r="JO50">
            <v>0</v>
          </cell>
          <cell r="JP50">
            <v>0</v>
          </cell>
          <cell r="JQ50">
            <v>0</v>
          </cell>
          <cell r="JR50">
            <v>0</v>
          </cell>
          <cell r="JS50">
            <v>0</v>
          </cell>
          <cell r="JT50">
            <v>0</v>
          </cell>
          <cell r="JU50">
            <v>0</v>
          </cell>
          <cell r="JV50">
            <v>0</v>
          </cell>
          <cell r="JW50">
            <v>1</v>
          </cell>
          <cell r="JX50">
            <v>0</v>
          </cell>
          <cell r="JY50">
            <v>0</v>
          </cell>
          <cell r="JZ50" t="str">
            <v/>
          </cell>
          <cell r="KA50" t="str">
            <v>family_separation</v>
          </cell>
          <cell r="KB50">
            <v>0</v>
          </cell>
          <cell r="KC50">
            <v>0</v>
          </cell>
          <cell r="KD50">
            <v>1</v>
          </cell>
          <cell r="KE50">
            <v>0</v>
          </cell>
          <cell r="KF50">
            <v>0</v>
          </cell>
          <cell r="KG50">
            <v>0</v>
          </cell>
          <cell r="KH50">
            <v>0</v>
          </cell>
          <cell r="KI50">
            <v>0</v>
          </cell>
          <cell r="KJ50">
            <v>0</v>
          </cell>
          <cell r="KK50">
            <v>0</v>
          </cell>
          <cell r="KL50">
            <v>0</v>
          </cell>
          <cell r="KM50" t="str">
            <v/>
          </cell>
          <cell r="KN50" t="str">
            <v/>
          </cell>
          <cell r="KO50" t="str">
            <v/>
          </cell>
          <cell r="KP50" t="str">
            <v/>
          </cell>
          <cell r="KQ50" t="str">
            <v/>
          </cell>
          <cell r="KR50" t="str">
            <v/>
          </cell>
          <cell r="KS50" t="str">
            <v/>
          </cell>
          <cell r="KT50" t="str">
            <v/>
          </cell>
          <cell r="KU50" t="str">
            <v/>
          </cell>
          <cell r="KV50" t="str">
            <v/>
          </cell>
          <cell r="KW50" t="str">
            <v/>
          </cell>
          <cell r="KX50" t="str">
            <v/>
          </cell>
          <cell r="KY50" t="str">
            <v/>
          </cell>
          <cell r="KZ50" t="str">
            <v>physical_violence</v>
          </cell>
          <cell r="LA50">
            <v>0</v>
          </cell>
          <cell r="LB50">
            <v>0</v>
          </cell>
          <cell r="LC50">
            <v>1</v>
          </cell>
          <cell r="LD50">
            <v>0</v>
          </cell>
          <cell r="LE50">
            <v>0</v>
          </cell>
          <cell r="LF50">
            <v>0</v>
          </cell>
          <cell r="LG50">
            <v>0</v>
          </cell>
          <cell r="LH50">
            <v>0</v>
          </cell>
          <cell r="LI50" t="str">
            <v/>
          </cell>
          <cell r="LJ50" t="str">
            <v/>
          </cell>
          <cell r="LK50" t="str">
            <v/>
          </cell>
          <cell r="LL50" t="str">
            <v/>
          </cell>
          <cell r="LM50" t="str">
            <v/>
          </cell>
          <cell r="LN50" t="str">
            <v/>
          </cell>
          <cell r="LO50" t="str">
            <v/>
          </cell>
          <cell r="LP50" t="str">
            <v/>
          </cell>
          <cell r="LQ50" t="str">
            <v/>
          </cell>
          <cell r="LR50" t="str">
            <v/>
          </cell>
          <cell r="LS50" t="str">
            <v/>
          </cell>
          <cell r="LT50" t="str">
            <v/>
          </cell>
          <cell r="LU50" t="str">
            <v/>
          </cell>
          <cell r="LV50" t="str">
            <v/>
          </cell>
          <cell r="LW50" t="str">
            <v>no</v>
          </cell>
          <cell r="LY50" t="str">
            <v>no_destroyed</v>
          </cell>
          <cell r="LZ50" t="str">
            <v/>
          </cell>
          <cell r="MA50" t="str">
            <v/>
          </cell>
          <cell r="MC50" t="str">
            <v/>
          </cell>
          <cell r="MD50" t="str">
            <v/>
          </cell>
          <cell r="ME50" t="str">
            <v>river_pond</v>
          </cell>
          <cell r="MF50" t="str">
            <v/>
          </cell>
          <cell r="MG50" t="str">
            <v/>
          </cell>
          <cell r="MH50" t="str">
            <v/>
          </cell>
          <cell r="MI50" t="str">
            <v>yes</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
          </cell>
          <cell r="NA50" t="str">
            <v/>
          </cell>
          <cell r="NB50" t="str">
            <v/>
          </cell>
          <cell r="NC50" t="str">
            <v/>
          </cell>
          <cell r="ND50" t="str">
            <v>no</v>
          </cell>
          <cell r="NF50" t="str">
            <v>quran_boys quran_girls</v>
          </cell>
          <cell r="NG50">
            <v>0</v>
          </cell>
          <cell r="NH50">
            <v>0</v>
          </cell>
          <cell r="NI50">
            <v>0</v>
          </cell>
          <cell r="NJ50">
            <v>0</v>
          </cell>
          <cell r="NK50">
            <v>0</v>
          </cell>
          <cell r="NL50">
            <v>1</v>
          </cell>
          <cell r="NM50">
            <v>0</v>
          </cell>
          <cell r="NN50">
            <v>0</v>
          </cell>
          <cell r="NO50">
            <v>0</v>
          </cell>
          <cell r="NP50">
            <v>0</v>
          </cell>
          <cell r="NQ50">
            <v>0</v>
          </cell>
          <cell r="NR50">
            <v>1</v>
          </cell>
          <cell r="NS50" t="str">
            <v/>
          </cell>
          <cell r="NT50" t="str">
            <v/>
          </cell>
          <cell r="NU50" t="str">
            <v>early_marriage</v>
          </cell>
          <cell r="NX50" t="str">
            <v/>
          </cell>
          <cell r="NY50" t="str">
            <v>supportfamily</v>
          </cell>
          <cell r="OB50" t="str">
            <v/>
          </cell>
          <cell r="OC50" t="str">
            <v>phone_calls conversations</v>
          </cell>
          <cell r="OD50">
            <v>1</v>
          </cell>
          <cell r="OE50">
            <v>1</v>
          </cell>
          <cell r="OF50">
            <v>0</v>
          </cell>
          <cell r="OG50">
            <v>0</v>
          </cell>
          <cell r="OH50">
            <v>0</v>
          </cell>
          <cell r="OI50">
            <v>0</v>
          </cell>
          <cell r="OJ50">
            <v>0</v>
          </cell>
          <cell r="OK50">
            <v>0</v>
          </cell>
          <cell r="OL50">
            <v>0</v>
          </cell>
          <cell r="OM50" t="str">
            <v/>
          </cell>
          <cell r="ON50" t="str">
            <v>friends_family</v>
          </cell>
          <cell r="OO50" t="str">
            <v/>
          </cell>
          <cell r="OP50" t="str">
            <v/>
          </cell>
          <cell r="OQ50" t="str">
            <v/>
          </cell>
          <cell r="OR50" t="str">
            <v/>
          </cell>
          <cell r="OS50" t="str">
            <v/>
          </cell>
          <cell r="OT50" t="str">
            <v/>
          </cell>
          <cell r="OU50" t="str">
            <v/>
          </cell>
          <cell r="OV50" t="str">
            <v/>
          </cell>
          <cell r="OW50" t="str">
            <v/>
          </cell>
          <cell r="OX50" t="str">
            <v/>
          </cell>
          <cell r="OY50" t="str">
            <v/>
          </cell>
          <cell r="OZ50" t="str">
            <v/>
          </cell>
          <cell r="PA50" t="str">
            <v/>
          </cell>
          <cell r="PB50" t="str">
            <v/>
          </cell>
          <cell r="PC50" t="str">
            <v/>
          </cell>
          <cell r="PD50" t="str">
            <v/>
          </cell>
          <cell r="PE50" t="str">
            <v/>
          </cell>
          <cell r="PF50" t="str">
            <v/>
          </cell>
          <cell r="PG50" t="str">
            <v/>
          </cell>
          <cell r="PH50" t="str">
            <v/>
          </cell>
          <cell r="PI50" t="str">
            <v/>
          </cell>
          <cell r="PJ50" t="str">
            <v/>
          </cell>
          <cell r="PK50" t="str">
            <v/>
          </cell>
          <cell r="PL50" t="str">
            <v>no_credit</v>
          </cell>
          <cell r="PM50">
            <v>0</v>
          </cell>
          <cell r="PN50">
            <v>0</v>
          </cell>
          <cell r="PO50">
            <v>0</v>
          </cell>
          <cell r="PP50">
            <v>1</v>
          </cell>
          <cell r="PQ50">
            <v>0</v>
          </cell>
          <cell r="PR50">
            <v>0</v>
          </cell>
          <cell r="PS50">
            <v>0</v>
          </cell>
          <cell r="PT50">
            <v>0</v>
          </cell>
          <cell r="PU50" t="str">
            <v/>
          </cell>
          <cell r="PV50" t="str">
            <v>no</v>
          </cell>
          <cell r="PY50" t="str">
            <v/>
          </cell>
          <cell r="PZ50" t="str">
            <v/>
          </cell>
          <cell r="QA50" t="str">
            <v/>
          </cell>
          <cell r="QB50" t="str">
            <v/>
          </cell>
          <cell r="QC50" t="str">
            <v/>
          </cell>
          <cell r="QD50" t="str">
            <v/>
          </cell>
          <cell r="QE50" t="str">
            <v/>
          </cell>
          <cell r="QF50" t="str">
            <v/>
          </cell>
          <cell r="QG50" t="str">
            <v/>
          </cell>
          <cell r="QH50" t="str">
            <v/>
          </cell>
          <cell r="QI50" t="str">
            <v/>
          </cell>
          <cell r="QJ50" t="str">
            <v/>
          </cell>
          <cell r="QK50" t="str">
            <v/>
          </cell>
          <cell r="QL50" t="str">
            <v/>
          </cell>
          <cell r="QM50" t="str">
            <v/>
          </cell>
          <cell r="QN50" t="str">
            <v>yes</v>
          </cell>
          <cell r="QO50" t="str">
            <v>mobile_operator</v>
          </cell>
          <cell r="QP50">
            <v>0</v>
          </cell>
          <cell r="QQ50">
            <v>0</v>
          </cell>
          <cell r="QR50">
            <v>0</v>
          </cell>
          <cell r="QS50">
            <v>0</v>
          </cell>
          <cell r="QT50">
            <v>0</v>
          </cell>
          <cell r="QU50">
            <v>0</v>
          </cell>
          <cell r="QV50">
            <v>0</v>
          </cell>
          <cell r="QW50">
            <v>0</v>
          </cell>
          <cell r="QX50">
            <v>0</v>
          </cell>
          <cell r="QY50">
            <v>0</v>
          </cell>
          <cell r="QZ50">
            <v>0</v>
          </cell>
          <cell r="RA50">
            <v>1</v>
          </cell>
          <cell r="RB50">
            <v>0</v>
          </cell>
          <cell r="RC50" t="str">
            <v/>
          </cell>
          <cell r="RD50" t="str">
            <v>washing_water pray</v>
          </cell>
          <cell r="RE50">
            <v>0</v>
          </cell>
          <cell r="RF50">
            <v>0</v>
          </cell>
          <cell r="RG50">
            <v>0</v>
          </cell>
          <cell r="RH50">
            <v>0</v>
          </cell>
          <cell r="RI50">
            <v>0</v>
          </cell>
          <cell r="RJ50">
            <v>0</v>
          </cell>
          <cell r="RK50">
            <v>0</v>
          </cell>
          <cell r="RL50">
            <v>1</v>
          </cell>
          <cell r="RM50">
            <v>1</v>
          </cell>
          <cell r="RN50">
            <v>0</v>
          </cell>
          <cell r="RO50">
            <v>0</v>
          </cell>
          <cell r="RP50">
            <v>0</v>
          </cell>
          <cell r="RQ50">
            <v>0</v>
          </cell>
          <cell r="RR50" t="str">
            <v/>
          </cell>
          <cell r="RS50" t="str">
            <v>yes</v>
          </cell>
          <cell r="RT50" t="str">
            <v>by_phone</v>
          </cell>
          <cell r="RU50" t="str">
            <v/>
          </cell>
          <cell r="RV50" t="str">
            <v/>
          </cell>
          <cell r="RW50" t="str">
            <v>vsK7W7wHrJgKgEJYwt4uoa</v>
          </cell>
          <cell r="RX50" t="str">
            <v>vKrQ9kEcutu4Xgf5HmnUcf</v>
          </cell>
          <cell r="RY50">
            <v>123473358</v>
          </cell>
          <cell r="RZ50" t="str">
            <v>9650085b-89c6-4fbe-8016-1b16d65e4cc5</v>
          </cell>
          <cell r="SA50" t="str">
            <v>2020-09-20T14:13:51</v>
          </cell>
          <cell r="SB50">
            <v>173</v>
          </cell>
        </row>
        <row r="51">
          <cell r="D51" t="str">
            <v>2020-09-20T10:25:05.796+03:00</v>
          </cell>
          <cell r="E51" t="str">
            <v>2020-09-20T10:50:04.615+03:00</v>
          </cell>
          <cell r="H51" t="str">
            <v>2020-09-20</v>
          </cell>
          <cell r="I51">
            <v>352725090111846</v>
          </cell>
          <cell r="J51" t="str">
            <v>s456a1208</v>
          </cell>
          <cell r="M51" t="str">
            <v>baidoa</v>
          </cell>
          <cell r="N51" t="str">
            <v>et_2</v>
          </cell>
          <cell r="O51" t="str">
            <v>yes_now</v>
          </cell>
          <cell r="P51" t="str">
            <v/>
          </cell>
          <cell r="Q51" t="str">
            <v/>
          </cell>
          <cell r="R51" t="str">
            <v>no</v>
          </cell>
          <cell r="S51" t="str">
            <v>yes</v>
          </cell>
          <cell r="T51" t="str">
            <v>prices_didnt_change</v>
          </cell>
          <cell r="V51" t="str">
            <v>prices_change</v>
          </cell>
          <cell r="W51" t="str">
            <v>prices_change</v>
          </cell>
          <cell r="X51" t="str">
            <v>yes</v>
          </cell>
          <cell r="Y51" t="str">
            <v/>
          </cell>
          <cell r="Z51" t="str">
            <v/>
          </cell>
          <cell r="AA51" t="str">
            <v/>
          </cell>
          <cell r="AB51" t="str">
            <v/>
          </cell>
          <cell r="AC51" t="str">
            <v/>
          </cell>
          <cell r="AD51" t="str">
            <v/>
          </cell>
          <cell r="AE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yes_restricted</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
          </cell>
          <cell r="ET51" t="str">
            <v>yes</v>
          </cell>
          <cell r="EU51" t="str">
            <v>drugstore</v>
          </cell>
          <cell r="EW51">
            <v>0</v>
          </cell>
          <cell r="EX51">
            <v>0</v>
          </cell>
          <cell r="EY51">
            <v>0</v>
          </cell>
          <cell r="EZ51">
            <v>0</v>
          </cell>
          <cell r="FA51">
            <v>0</v>
          </cell>
          <cell r="FB51">
            <v>0</v>
          </cell>
          <cell r="FC51">
            <v>0</v>
          </cell>
          <cell r="FD51">
            <v>0</v>
          </cell>
          <cell r="FE51">
            <v>0</v>
          </cell>
          <cell r="FF51">
            <v>0</v>
          </cell>
          <cell r="FG51">
            <v>1</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t="str">
            <v>absence_personnel</v>
          </cell>
          <cell r="GD51">
            <v>0</v>
          </cell>
          <cell r="GE51">
            <v>0</v>
          </cell>
          <cell r="GF51">
            <v>0</v>
          </cell>
          <cell r="GG51">
            <v>1</v>
          </cell>
          <cell r="GH51">
            <v>0</v>
          </cell>
          <cell r="GI51">
            <v>0</v>
          </cell>
          <cell r="GJ51">
            <v>0</v>
          </cell>
          <cell r="GK51" t="str">
            <v/>
          </cell>
          <cell r="GL51" t="str">
            <v>no_healthcare_workers</v>
          </cell>
          <cell r="GM51" t="str">
            <v/>
          </cell>
          <cell r="GN51" t="str">
            <v>no</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
          </cell>
          <cell r="IH51" t="str">
            <v/>
          </cell>
          <cell r="II51" t="str">
            <v>yes</v>
          </cell>
          <cell r="IJ51" t="str">
            <v/>
          </cell>
          <cell r="IK51" t="str">
            <v/>
          </cell>
          <cell r="IL51" t="str">
            <v>theft</v>
          </cell>
          <cell r="IM51">
            <v>0</v>
          </cell>
          <cell r="IN51">
            <v>0</v>
          </cell>
          <cell r="IO51">
            <v>0</v>
          </cell>
          <cell r="IP51">
            <v>0</v>
          </cell>
          <cell r="IQ51">
            <v>0</v>
          </cell>
          <cell r="IR51">
            <v>1</v>
          </cell>
          <cell r="IS51">
            <v>0</v>
          </cell>
          <cell r="IT51">
            <v>0</v>
          </cell>
          <cell r="IU51">
            <v>0</v>
          </cell>
          <cell r="IV51">
            <v>0</v>
          </cell>
          <cell r="IW51">
            <v>0</v>
          </cell>
          <cell r="IX51" t="str">
            <v/>
          </cell>
          <cell r="IY51" t="str">
            <v/>
          </cell>
          <cell r="IZ51" t="str">
            <v/>
          </cell>
          <cell r="JA51" t="str">
            <v/>
          </cell>
          <cell r="JB51" t="str">
            <v/>
          </cell>
          <cell r="JC51" t="str">
            <v/>
          </cell>
          <cell r="JD51" t="str">
            <v/>
          </cell>
          <cell r="JE51" t="str">
            <v/>
          </cell>
          <cell r="JF51" t="str">
            <v/>
          </cell>
          <cell r="JG51" t="str">
            <v/>
          </cell>
          <cell r="JH51" t="str">
            <v/>
          </cell>
          <cell r="JI51" t="str">
            <v/>
          </cell>
          <cell r="JJ51" t="str">
            <v/>
          </cell>
          <cell r="JK51" t="str">
            <v/>
          </cell>
          <cell r="JL51" t="str">
            <v/>
          </cell>
          <cell r="JM51" t="str">
            <v/>
          </cell>
          <cell r="JN51" t="str">
            <v>commun_leader_elder</v>
          </cell>
          <cell r="JO51">
            <v>0</v>
          </cell>
          <cell r="JP51">
            <v>0</v>
          </cell>
          <cell r="JQ51">
            <v>0</v>
          </cell>
          <cell r="JR51">
            <v>0</v>
          </cell>
          <cell r="JS51">
            <v>0</v>
          </cell>
          <cell r="JT51">
            <v>0</v>
          </cell>
          <cell r="JU51">
            <v>0</v>
          </cell>
          <cell r="JV51">
            <v>0</v>
          </cell>
          <cell r="JW51">
            <v>1</v>
          </cell>
          <cell r="JX51">
            <v>0</v>
          </cell>
          <cell r="JY51">
            <v>0</v>
          </cell>
          <cell r="JZ51" t="str">
            <v/>
          </cell>
          <cell r="KA51" t="str">
            <v>family_separation</v>
          </cell>
          <cell r="KB51">
            <v>0</v>
          </cell>
          <cell r="KC51">
            <v>0</v>
          </cell>
          <cell r="KD51">
            <v>1</v>
          </cell>
          <cell r="KE51">
            <v>0</v>
          </cell>
          <cell r="KF51">
            <v>0</v>
          </cell>
          <cell r="KG51">
            <v>0</v>
          </cell>
          <cell r="KH51">
            <v>0</v>
          </cell>
          <cell r="KI51">
            <v>0</v>
          </cell>
          <cell r="KJ51">
            <v>0</v>
          </cell>
          <cell r="KK51">
            <v>0</v>
          </cell>
          <cell r="KL51">
            <v>0</v>
          </cell>
          <cell r="KM51" t="str">
            <v/>
          </cell>
          <cell r="KN51" t="str">
            <v/>
          </cell>
          <cell r="KO51" t="str">
            <v/>
          </cell>
          <cell r="KP51" t="str">
            <v/>
          </cell>
          <cell r="KQ51" t="str">
            <v/>
          </cell>
          <cell r="KR51" t="str">
            <v/>
          </cell>
          <cell r="KS51" t="str">
            <v/>
          </cell>
          <cell r="KT51" t="str">
            <v/>
          </cell>
          <cell r="KU51" t="str">
            <v/>
          </cell>
          <cell r="KV51" t="str">
            <v/>
          </cell>
          <cell r="KW51" t="str">
            <v/>
          </cell>
          <cell r="KX51" t="str">
            <v/>
          </cell>
          <cell r="KY51" t="str">
            <v/>
          </cell>
          <cell r="KZ51" t="str">
            <v>physical_violence</v>
          </cell>
          <cell r="LA51">
            <v>0</v>
          </cell>
          <cell r="LB51">
            <v>0</v>
          </cell>
          <cell r="LC51">
            <v>1</v>
          </cell>
          <cell r="LD51">
            <v>0</v>
          </cell>
          <cell r="LE51">
            <v>0</v>
          </cell>
          <cell r="LF51">
            <v>0</v>
          </cell>
          <cell r="LG51">
            <v>0</v>
          </cell>
          <cell r="LH51">
            <v>0</v>
          </cell>
          <cell r="LI51" t="str">
            <v/>
          </cell>
          <cell r="LJ51" t="str">
            <v/>
          </cell>
          <cell r="LK51" t="str">
            <v/>
          </cell>
          <cell r="LL51" t="str">
            <v/>
          </cell>
          <cell r="LM51" t="str">
            <v/>
          </cell>
          <cell r="LN51" t="str">
            <v/>
          </cell>
          <cell r="LO51" t="str">
            <v/>
          </cell>
          <cell r="LP51" t="str">
            <v/>
          </cell>
          <cell r="LQ51" t="str">
            <v/>
          </cell>
          <cell r="LR51" t="str">
            <v/>
          </cell>
          <cell r="LS51" t="str">
            <v/>
          </cell>
          <cell r="LT51" t="str">
            <v/>
          </cell>
          <cell r="LU51" t="str">
            <v/>
          </cell>
          <cell r="LV51" t="str">
            <v/>
          </cell>
          <cell r="LW51" t="str">
            <v>no</v>
          </cell>
          <cell r="LY51" t="str">
            <v>no_destroyed</v>
          </cell>
          <cell r="LZ51" t="str">
            <v/>
          </cell>
          <cell r="MA51" t="str">
            <v/>
          </cell>
          <cell r="MC51" t="str">
            <v/>
          </cell>
          <cell r="MD51" t="str">
            <v/>
          </cell>
          <cell r="ME51" t="str">
            <v>river_pond</v>
          </cell>
          <cell r="MF51" t="str">
            <v/>
          </cell>
          <cell r="MG51" t="str">
            <v/>
          </cell>
          <cell r="MH51" t="str">
            <v/>
          </cell>
          <cell r="MI51" t="str">
            <v>yes</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
          </cell>
          <cell r="MZ51" t="str">
            <v/>
          </cell>
          <cell r="NA51" t="str">
            <v/>
          </cell>
          <cell r="NB51" t="str">
            <v/>
          </cell>
          <cell r="NC51" t="str">
            <v/>
          </cell>
          <cell r="ND51" t="str">
            <v>no</v>
          </cell>
          <cell r="NF51" t="str">
            <v>quran_boys quran_girls</v>
          </cell>
          <cell r="NG51">
            <v>0</v>
          </cell>
          <cell r="NH51">
            <v>0</v>
          </cell>
          <cell r="NI51">
            <v>0</v>
          </cell>
          <cell r="NJ51">
            <v>0</v>
          </cell>
          <cell r="NK51">
            <v>0</v>
          </cell>
          <cell r="NL51">
            <v>1</v>
          </cell>
          <cell r="NM51">
            <v>0</v>
          </cell>
          <cell r="NN51">
            <v>0</v>
          </cell>
          <cell r="NO51">
            <v>0</v>
          </cell>
          <cell r="NP51">
            <v>0</v>
          </cell>
          <cell r="NQ51">
            <v>0</v>
          </cell>
          <cell r="NR51">
            <v>1</v>
          </cell>
          <cell r="NS51" t="str">
            <v/>
          </cell>
          <cell r="NT51" t="str">
            <v/>
          </cell>
          <cell r="NU51" t="str">
            <v>cost_stud</v>
          </cell>
          <cell r="NX51" t="str">
            <v/>
          </cell>
          <cell r="NY51" t="str">
            <v>cost_stud</v>
          </cell>
          <cell r="OB51" t="str">
            <v/>
          </cell>
          <cell r="OC51" t="str">
            <v>conversations phone_calls</v>
          </cell>
          <cell r="OD51">
            <v>1</v>
          </cell>
          <cell r="OE51">
            <v>1</v>
          </cell>
          <cell r="OF51">
            <v>0</v>
          </cell>
          <cell r="OG51">
            <v>0</v>
          </cell>
          <cell r="OH51">
            <v>0</v>
          </cell>
          <cell r="OI51">
            <v>0</v>
          </cell>
          <cell r="OJ51">
            <v>0</v>
          </cell>
          <cell r="OK51">
            <v>0</v>
          </cell>
          <cell r="OL51">
            <v>0</v>
          </cell>
          <cell r="OM51" t="str">
            <v/>
          </cell>
          <cell r="ON51" t="str">
            <v>friends_family</v>
          </cell>
          <cell r="OO51" t="str">
            <v/>
          </cell>
          <cell r="OP51" t="str">
            <v/>
          </cell>
          <cell r="OQ51" t="str">
            <v/>
          </cell>
          <cell r="OR51" t="str">
            <v/>
          </cell>
          <cell r="OS51" t="str">
            <v/>
          </cell>
          <cell r="OT51" t="str">
            <v/>
          </cell>
          <cell r="OU51" t="str">
            <v/>
          </cell>
          <cell r="OV51" t="str">
            <v/>
          </cell>
          <cell r="OW51" t="str">
            <v/>
          </cell>
          <cell r="OX51" t="str">
            <v/>
          </cell>
          <cell r="OY51" t="str">
            <v/>
          </cell>
          <cell r="OZ51" t="str">
            <v/>
          </cell>
          <cell r="PA51" t="str">
            <v/>
          </cell>
          <cell r="PB51" t="str">
            <v/>
          </cell>
          <cell r="PC51" t="str">
            <v/>
          </cell>
          <cell r="PD51" t="str">
            <v/>
          </cell>
          <cell r="PE51" t="str">
            <v/>
          </cell>
          <cell r="PF51" t="str">
            <v/>
          </cell>
          <cell r="PG51" t="str">
            <v/>
          </cell>
          <cell r="PH51" t="str">
            <v/>
          </cell>
          <cell r="PI51" t="str">
            <v/>
          </cell>
          <cell r="PJ51" t="str">
            <v/>
          </cell>
          <cell r="PK51" t="str">
            <v/>
          </cell>
          <cell r="PL51" t="str">
            <v>no_credit</v>
          </cell>
          <cell r="PM51">
            <v>0</v>
          </cell>
          <cell r="PN51">
            <v>0</v>
          </cell>
          <cell r="PO51">
            <v>0</v>
          </cell>
          <cell r="PP51">
            <v>1</v>
          </cell>
          <cell r="PQ51">
            <v>0</v>
          </cell>
          <cell r="PR51">
            <v>0</v>
          </cell>
          <cell r="PS51">
            <v>0</v>
          </cell>
          <cell r="PT51">
            <v>0</v>
          </cell>
          <cell r="PU51" t="str">
            <v/>
          </cell>
          <cell r="PV51" t="str">
            <v>no</v>
          </cell>
          <cell r="PY51" t="str">
            <v/>
          </cell>
          <cell r="PZ51" t="str">
            <v/>
          </cell>
          <cell r="QA51" t="str">
            <v/>
          </cell>
          <cell r="QB51" t="str">
            <v/>
          </cell>
          <cell r="QC51" t="str">
            <v/>
          </cell>
          <cell r="QD51" t="str">
            <v/>
          </cell>
          <cell r="QE51" t="str">
            <v/>
          </cell>
          <cell r="QF51" t="str">
            <v/>
          </cell>
          <cell r="QG51" t="str">
            <v/>
          </cell>
          <cell r="QH51" t="str">
            <v/>
          </cell>
          <cell r="QI51" t="str">
            <v/>
          </cell>
          <cell r="QJ51" t="str">
            <v/>
          </cell>
          <cell r="QK51" t="str">
            <v/>
          </cell>
          <cell r="QL51" t="str">
            <v/>
          </cell>
          <cell r="QM51" t="str">
            <v/>
          </cell>
          <cell r="QN51" t="str">
            <v>yes</v>
          </cell>
          <cell r="QO51" t="str">
            <v>mobile_operator</v>
          </cell>
          <cell r="QP51">
            <v>0</v>
          </cell>
          <cell r="QQ51">
            <v>0</v>
          </cell>
          <cell r="QR51">
            <v>0</v>
          </cell>
          <cell r="QS51">
            <v>0</v>
          </cell>
          <cell r="QT51">
            <v>0</v>
          </cell>
          <cell r="QU51">
            <v>0</v>
          </cell>
          <cell r="QV51">
            <v>0</v>
          </cell>
          <cell r="QW51">
            <v>0</v>
          </cell>
          <cell r="QX51">
            <v>0</v>
          </cell>
          <cell r="QY51">
            <v>0</v>
          </cell>
          <cell r="QZ51">
            <v>0</v>
          </cell>
          <cell r="RA51">
            <v>1</v>
          </cell>
          <cell r="RB51">
            <v>0</v>
          </cell>
          <cell r="RC51" t="str">
            <v/>
          </cell>
          <cell r="RD51" t="str">
            <v>washing_water pray</v>
          </cell>
          <cell r="RE51">
            <v>0</v>
          </cell>
          <cell r="RF51">
            <v>0</v>
          </cell>
          <cell r="RG51">
            <v>0</v>
          </cell>
          <cell r="RH51">
            <v>0</v>
          </cell>
          <cell r="RI51">
            <v>0</v>
          </cell>
          <cell r="RJ51">
            <v>0</v>
          </cell>
          <cell r="RK51">
            <v>0</v>
          </cell>
          <cell r="RL51">
            <v>1</v>
          </cell>
          <cell r="RM51">
            <v>1</v>
          </cell>
          <cell r="RN51">
            <v>0</v>
          </cell>
          <cell r="RO51">
            <v>0</v>
          </cell>
          <cell r="RP51">
            <v>0</v>
          </cell>
          <cell r="RQ51">
            <v>0</v>
          </cell>
          <cell r="RR51" t="str">
            <v/>
          </cell>
          <cell r="RS51" t="str">
            <v>yes</v>
          </cell>
          <cell r="RT51" t="str">
            <v>by_phone</v>
          </cell>
          <cell r="RU51" t="str">
            <v/>
          </cell>
          <cell r="RV51" t="str">
            <v/>
          </cell>
          <cell r="RW51" t="str">
            <v>vsK7W7wHrJgKgEJYwt4uoa</v>
          </cell>
          <cell r="RX51" t="str">
            <v>vKrQ9kEcutu4Xgf5HmnUcf</v>
          </cell>
          <cell r="RY51">
            <v>123473367</v>
          </cell>
          <cell r="RZ51" t="str">
            <v>e86ad766-d7f5-492a-a84f-5aba6dee156d</v>
          </cell>
          <cell r="SA51" t="str">
            <v>2020-09-20T14:13:53</v>
          </cell>
          <cell r="SB51">
            <v>175</v>
          </cell>
        </row>
        <row r="52">
          <cell r="D52" t="str">
            <v>2020-09-20T11:00:11.118+03:00</v>
          </cell>
          <cell r="E52" t="str">
            <v>2020-09-20T11:19:03.654+03:00</v>
          </cell>
          <cell r="H52" t="str">
            <v>2020-09-20</v>
          </cell>
          <cell r="I52">
            <v>352725090111846</v>
          </cell>
          <cell r="J52" t="str">
            <v>sdd1ae665</v>
          </cell>
          <cell r="M52" t="str">
            <v>baidoa</v>
          </cell>
          <cell r="N52" t="str">
            <v>et_2</v>
          </cell>
          <cell r="O52" t="str">
            <v>yes_now</v>
          </cell>
          <cell r="P52" t="str">
            <v/>
          </cell>
          <cell r="Q52" t="str">
            <v/>
          </cell>
          <cell r="R52" t="str">
            <v>no</v>
          </cell>
          <cell r="S52" t="str">
            <v>yes</v>
          </cell>
          <cell r="T52" t="str">
            <v>prices_didnt_change</v>
          </cell>
          <cell r="V52" t="str">
            <v>prices_change</v>
          </cell>
          <cell r="W52" t="str">
            <v>prices_change</v>
          </cell>
          <cell r="X52" t="str">
            <v>yes</v>
          </cell>
          <cell r="Y52" t="str">
            <v/>
          </cell>
          <cell r="Z52" t="str">
            <v/>
          </cell>
          <cell r="AA52" t="str">
            <v/>
          </cell>
          <cell r="AB52" t="str">
            <v/>
          </cell>
          <cell r="AC52" t="str">
            <v/>
          </cell>
          <cell r="AD52" t="str">
            <v/>
          </cell>
          <cell r="AE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yes_restricted</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
          </cell>
          <cell r="ET52" t="str">
            <v>yes</v>
          </cell>
          <cell r="EU52" t="str">
            <v>drugstore</v>
          </cell>
          <cell r="EW52">
            <v>0</v>
          </cell>
          <cell r="EX52">
            <v>0</v>
          </cell>
          <cell r="EY52">
            <v>0</v>
          </cell>
          <cell r="EZ52">
            <v>0</v>
          </cell>
          <cell r="FA52">
            <v>0</v>
          </cell>
          <cell r="FB52">
            <v>0</v>
          </cell>
          <cell r="FC52">
            <v>0</v>
          </cell>
          <cell r="FD52">
            <v>0</v>
          </cell>
          <cell r="FE52">
            <v>0</v>
          </cell>
          <cell r="FF52">
            <v>0</v>
          </cell>
          <cell r="FG52">
            <v>1</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absence_personnel</v>
          </cell>
          <cell r="GD52">
            <v>0</v>
          </cell>
          <cell r="GE52">
            <v>0</v>
          </cell>
          <cell r="GF52">
            <v>0</v>
          </cell>
          <cell r="GG52">
            <v>1</v>
          </cell>
          <cell r="GH52">
            <v>0</v>
          </cell>
          <cell r="GI52">
            <v>0</v>
          </cell>
          <cell r="GJ52">
            <v>0</v>
          </cell>
          <cell r="GK52" t="str">
            <v/>
          </cell>
          <cell r="GL52" t="str">
            <v>no_healthcare_workers</v>
          </cell>
          <cell r="GM52" t="str">
            <v/>
          </cell>
          <cell r="GN52" t="str">
            <v>yes</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yes</v>
          </cell>
          <cell r="IJ52" t="str">
            <v/>
          </cell>
          <cell r="IK52" t="str">
            <v/>
          </cell>
          <cell r="IL52" t="str">
            <v>theft</v>
          </cell>
          <cell r="IM52">
            <v>0</v>
          </cell>
          <cell r="IN52">
            <v>0</v>
          </cell>
          <cell r="IO52">
            <v>0</v>
          </cell>
          <cell r="IP52">
            <v>0</v>
          </cell>
          <cell r="IQ52">
            <v>0</v>
          </cell>
          <cell r="IR52">
            <v>1</v>
          </cell>
          <cell r="IS52">
            <v>0</v>
          </cell>
          <cell r="IT52">
            <v>0</v>
          </cell>
          <cell r="IU52">
            <v>0</v>
          </cell>
          <cell r="IV52">
            <v>0</v>
          </cell>
          <cell r="IW52">
            <v>0</v>
          </cell>
          <cell r="IX52" t="str">
            <v/>
          </cell>
          <cell r="IY52" t="str">
            <v/>
          </cell>
          <cell r="IZ52" t="str">
            <v/>
          </cell>
          <cell r="JA52" t="str">
            <v/>
          </cell>
          <cell r="JB52" t="str">
            <v/>
          </cell>
          <cell r="JC52" t="str">
            <v/>
          </cell>
          <cell r="JD52" t="str">
            <v/>
          </cell>
          <cell r="JE52" t="str">
            <v/>
          </cell>
          <cell r="JF52" t="str">
            <v/>
          </cell>
          <cell r="JG52" t="str">
            <v/>
          </cell>
          <cell r="JH52" t="str">
            <v/>
          </cell>
          <cell r="JI52" t="str">
            <v/>
          </cell>
          <cell r="JJ52" t="str">
            <v/>
          </cell>
          <cell r="JK52" t="str">
            <v/>
          </cell>
          <cell r="JL52" t="str">
            <v/>
          </cell>
          <cell r="JM52" t="str">
            <v/>
          </cell>
          <cell r="JN52" t="str">
            <v>commun_leader_elder</v>
          </cell>
          <cell r="JO52">
            <v>0</v>
          </cell>
          <cell r="JP52">
            <v>0</v>
          </cell>
          <cell r="JQ52">
            <v>0</v>
          </cell>
          <cell r="JR52">
            <v>0</v>
          </cell>
          <cell r="JS52">
            <v>0</v>
          </cell>
          <cell r="JT52">
            <v>0</v>
          </cell>
          <cell r="JU52">
            <v>0</v>
          </cell>
          <cell r="JV52">
            <v>0</v>
          </cell>
          <cell r="JW52">
            <v>1</v>
          </cell>
          <cell r="JX52">
            <v>0</v>
          </cell>
          <cell r="JY52">
            <v>0</v>
          </cell>
          <cell r="JZ52" t="str">
            <v/>
          </cell>
          <cell r="KA52" t="str">
            <v>family_separation</v>
          </cell>
          <cell r="KB52">
            <v>0</v>
          </cell>
          <cell r="KC52">
            <v>0</v>
          </cell>
          <cell r="KD52">
            <v>1</v>
          </cell>
          <cell r="KE52">
            <v>0</v>
          </cell>
          <cell r="KF52">
            <v>0</v>
          </cell>
          <cell r="KG52">
            <v>0</v>
          </cell>
          <cell r="KH52">
            <v>0</v>
          </cell>
          <cell r="KI52">
            <v>0</v>
          </cell>
          <cell r="KJ52">
            <v>0</v>
          </cell>
          <cell r="KK52">
            <v>0</v>
          </cell>
          <cell r="KL52">
            <v>0</v>
          </cell>
          <cell r="KM52" t="str">
            <v/>
          </cell>
          <cell r="KN52" t="str">
            <v/>
          </cell>
          <cell r="KO52" t="str">
            <v/>
          </cell>
          <cell r="KP52" t="str">
            <v/>
          </cell>
          <cell r="KQ52" t="str">
            <v/>
          </cell>
          <cell r="KR52" t="str">
            <v/>
          </cell>
          <cell r="KS52" t="str">
            <v/>
          </cell>
          <cell r="KT52" t="str">
            <v/>
          </cell>
          <cell r="KU52" t="str">
            <v/>
          </cell>
          <cell r="KV52" t="str">
            <v/>
          </cell>
          <cell r="KW52" t="str">
            <v/>
          </cell>
          <cell r="KX52" t="str">
            <v/>
          </cell>
          <cell r="KY52" t="str">
            <v/>
          </cell>
          <cell r="KZ52" t="str">
            <v>physical_violence</v>
          </cell>
          <cell r="LA52">
            <v>0</v>
          </cell>
          <cell r="LB52">
            <v>0</v>
          </cell>
          <cell r="LC52">
            <v>1</v>
          </cell>
          <cell r="LD52">
            <v>0</v>
          </cell>
          <cell r="LE52">
            <v>0</v>
          </cell>
          <cell r="LF52">
            <v>0</v>
          </cell>
          <cell r="LG52">
            <v>0</v>
          </cell>
          <cell r="LH52">
            <v>0</v>
          </cell>
          <cell r="LI52" t="str">
            <v/>
          </cell>
          <cell r="LJ52" t="str">
            <v/>
          </cell>
          <cell r="LK52" t="str">
            <v/>
          </cell>
          <cell r="LL52" t="str">
            <v/>
          </cell>
          <cell r="LM52" t="str">
            <v/>
          </cell>
          <cell r="LN52" t="str">
            <v/>
          </cell>
          <cell r="LO52" t="str">
            <v/>
          </cell>
          <cell r="LP52" t="str">
            <v/>
          </cell>
          <cell r="LQ52" t="str">
            <v/>
          </cell>
          <cell r="LR52" t="str">
            <v/>
          </cell>
          <cell r="LS52" t="str">
            <v/>
          </cell>
          <cell r="LT52" t="str">
            <v/>
          </cell>
          <cell r="LU52" t="str">
            <v/>
          </cell>
          <cell r="LV52" t="str">
            <v/>
          </cell>
          <cell r="LW52" t="str">
            <v>no</v>
          </cell>
          <cell r="LY52" t="str">
            <v>no_destroyed</v>
          </cell>
          <cell r="LZ52" t="str">
            <v/>
          </cell>
          <cell r="MA52" t="str">
            <v/>
          </cell>
          <cell r="MC52" t="str">
            <v/>
          </cell>
          <cell r="MD52" t="str">
            <v/>
          </cell>
          <cell r="ME52" t="str">
            <v>river_pond</v>
          </cell>
          <cell r="MF52" t="str">
            <v/>
          </cell>
          <cell r="MG52" t="str">
            <v/>
          </cell>
          <cell r="MH52" t="str">
            <v/>
          </cell>
          <cell r="MI52" t="str">
            <v>yes</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
          </cell>
          <cell r="NA52" t="str">
            <v/>
          </cell>
          <cell r="NB52" t="str">
            <v/>
          </cell>
          <cell r="NC52" t="str">
            <v/>
          </cell>
          <cell r="ND52" t="str">
            <v>yes</v>
          </cell>
          <cell r="NF52" t="str">
            <v>quran_boys quran_girls basic_boys basic_girls</v>
          </cell>
          <cell r="NG52">
            <v>0</v>
          </cell>
          <cell r="NH52">
            <v>0</v>
          </cell>
          <cell r="NI52">
            <v>0</v>
          </cell>
          <cell r="NJ52">
            <v>0</v>
          </cell>
          <cell r="NK52">
            <v>1</v>
          </cell>
          <cell r="NL52">
            <v>1</v>
          </cell>
          <cell r="NM52">
            <v>1</v>
          </cell>
          <cell r="NN52">
            <v>0</v>
          </cell>
          <cell r="NO52">
            <v>0</v>
          </cell>
          <cell r="NP52">
            <v>0</v>
          </cell>
          <cell r="NQ52">
            <v>0</v>
          </cell>
          <cell r="NR52">
            <v>1</v>
          </cell>
          <cell r="NS52" t="str">
            <v/>
          </cell>
          <cell r="NT52" t="str">
            <v/>
          </cell>
          <cell r="NU52" t="str">
            <v>cost_stud</v>
          </cell>
          <cell r="NX52" t="str">
            <v/>
          </cell>
          <cell r="NY52" t="str">
            <v>cost_stud</v>
          </cell>
          <cell r="OB52" t="str">
            <v/>
          </cell>
          <cell r="OC52" t="str">
            <v>radio</v>
          </cell>
          <cell r="OD52">
            <v>0</v>
          </cell>
          <cell r="OE52">
            <v>0</v>
          </cell>
          <cell r="OF52">
            <v>0</v>
          </cell>
          <cell r="OG52">
            <v>0</v>
          </cell>
          <cell r="OH52">
            <v>0</v>
          </cell>
          <cell r="OI52">
            <v>0</v>
          </cell>
          <cell r="OJ52">
            <v>0</v>
          </cell>
          <cell r="OK52">
            <v>1</v>
          </cell>
          <cell r="OL52">
            <v>0</v>
          </cell>
          <cell r="OM52" t="str">
            <v/>
          </cell>
          <cell r="ON52" t="str">
            <v>friends_family</v>
          </cell>
          <cell r="OO52" t="str">
            <v/>
          </cell>
          <cell r="OP52" t="str">
            <v/>
          </cell>
          <cell r="OQ52" t="str">
            <v/>
          </cell>
          <cell r="OR52" t="str">
            <v/>
          </cell>
          <cell r="OS52" t="str">
            <v/>
          </cell>
          <cell r="OT52" t="str">
            <v/>
          </cell>
          <cell r="OU52" t="str">
            <v/>
          </cell>
          <cell r="OV52" t="str">
            <v/>
          </cell>
          <cell r="OW52" t="str">
            <v/>
          </cell>
          <cell r="OX52" t="str">
            <v/>
          </cell>
          <cell r="OY52" t="str">
            <v/>
          </cell>
          <cell r="OZ52" t="str">
            <v/>
          </cell>
          <cell r="PA52" t="str">
            <v/>
          </cell>
          <cell r="PB52" t="str">
            <v/>
          </cell>
          <cell r="PC52" t="str">
            <v/>
          </cell>
          <cell r="PD52" t="str">
            <v/>
          </cell>
          <cell r="PE52" t="str">
            <v/>
          </cell>
          <cell r="PF52" t="str">
            <v/>
          </cell>
          <cell r="PG52" t="str">
            <v/>
          </cell>
          <cell r="PH52" t="str">
            <v/>
          </cell>
          <cell r="PI52" t="str">
            <v/>
          </cell>
          <cell r="PJ52" t="str">
            <v/>
          </cell>
          <cell r="PK52" t="str">
            <v/>
          </cell>
          <cell r="PL52" t="str">
            <v>no_credit</v>
          </cell>
          <cell r="PM52">
            <v>0</v>
          </cell>
          <cell r="PN52">
            <v>0</v>
          </cell>
          <cell r="PO52">
            <v>0</v>
          </cell>
          <cell r="PP52">
            <v>1</v>
          </cell>
          <cell r="PQ52">
            <v>0</v>
          </cell>
          <cell r="PR52">
            <v>0</v>
          </cell>
          <cell r="PS52">
            <v>0</v>
          </cell>
          <cell r="PT52">
            <v>0</v>
          </cell>
          <cell r="PU52" t="str">
            <v/>
          </cell>
          <cell r="PV52" t="str">
            <v>no</v>
          </cell>
          <cell r="PY52" t="str">
            <v/>
          </cell>
          <cell r="PZ52" t="str">
            <v/>
          </cell>
          <cell r="QA52" t="str">
            <v/>
          </cell>
          <cell r="QB52" t="str">
            <v/>
          </cell>
          <cell r="QC52" t="str">
            <v/>
          </cell>
          <cell r="QD52" t="str">
            <v/>
          </cell>
          <cell r="QE52" t="str">
            <v/>
          </cell>
          <cell r="QF52" t="str">
            <v/>
          </cell>
          <cell r="QG52" t="str">
            <v/>
          </cell>
          <cell r="QH52" t="str">
            <v/>
          </cell>
          <cell r="QI52" t="str">
            <v/>
          </cell>
          <cell r="QJ52" t="str">
            <v/>
          </cell>
          <cell r="QK52" t="str">
            <v/>
          </cell>
          <cell r="QL52" t="str">
            <v/>
          </cell>
          <cell r="QM52" t="str">
            <v/>
          </cell>
          <cell r="QN52" t="str">
            <v>yes</v>
          </cell>
          <cell r="QO52" t="str">
            <v>mobile_operator</v>
          </cell>
          <cell r="QP52">
            <v>0</v>
          </cell>
          <cell r="QQ52">
            <v>0</v>
          </cell>
          <cell r="QR52">
            <v>0</v>
          </cell>
          <cell r="QS52">
            <v>0</v>
          </cell>
          <cell r="QT52">
            <v>0</v>
          </cell>
          <cell r="QU52">
            <v>0</v>
          </cell>
          <cell r="QV52">
            <v>0</v>
          </cell>
          <cell r="QW52">
            <v>0</v>
          </cell>
          <cell r="QX52">
            <v>0</v>
          </cell>
          <cell r="QY52">
            <v>0</v>
          </cell>
          <cell r="QZ52">
            <v>0</v>
          </cell>
          <cell r="RA52">
            <v>1</v>
          </cell>
          <cell r="RB52">
            <v>0</v>
          </cell>
          <cell r="RC52" t="str">
            <v/>
          </cell>
          <cell r="RD52" t="str">
            <v>washing_water pray</v>
          </cell>
          <cell r="RE52">
            <v>0</v>
          </cell>
          <cell r="RF52">
            <v>0</v>
          </cell>
          <cell r="RG52">
            <v>0</v>
          </cell>
          <cell r="RH52">
            <v>0</v>
          </cell>
          <cell r="RI52">
            <v>0</v>
          </cell>
          <cell r="RJ52">
            <v>0</v>
          </cell>
          <cell r="RK52">
            <v>0</v>
          </cell>
          <cell r="RL52">
            <v>1</v>
          </cell>
          <cell r="RM52">
            <v>1</v>
          </cell>
          <cell r="RN52">
            <v>0</v>
          </cell>
          <cell r="RO52">
            <v>0</v>
          </cell>
          <cell r="RP52">
            <v>0</v>
          </cell>
          <cell r="RQ52">
            <v>0</v>
          </cell>
          <cell r="RR52" t="str">
            <v/>
          </cell>
          <cell r="RS52" t="str">
            <v>yes</v>
          </cell>
          <cell r="RT52" t="str">
            <v>by_phone</v>
          </cell>
          <cell r="RU52" t="str">
            <v/>
          </cell>
          <cell r="RV52" t="str">
            <v/>
          </cell>
          <cell r="RW52" t="str">
            <v>vsK7W7wHrJgKgEJYwt4uoa</v>
          </cell>
          <cell r="RX52" t="str">
            <v>vKrQ9kEcutu4Xgf5HmnUcf</v>
          </cell>
          <cell r="RY52">
            <v>123473392</v>
          </cell>
          <cell r="RZ52" t="str">
            <v>8cc54f7c-62cf-452e-8fc3-f31963c967f0</v>
          </cell>
          <cell r="SA52" t="str">
            <v>2020-09-20T14:13:58</v>
          </cell>
          <cell r="SB52">
            <v>179</v>
          </cell>
        </row>
        <row r="53">
          <cell r="D53" t="str">
            <v>2020-09-20T11:32:06.188+03:00</v>
          </cell>
          <cell r="E53" t="str">
            <v>2020-09-20T11:51:44.757+03:00</v>
          </cell>
          <cell r="H53" t="str">
            <v>2020-09-20</v>
          </cell>
          <cell r="I53">
            <v>352725090111846</v>
          </cell>
          <cell r="J53" t="str">
            <v>s78a99a54</v>
          </cell>
          <cell r="M53" t="str">
            <v>baidoa</v>
          </cell>
          <cell r="N53" t="str">
            <v>et_2</v>
          </cell>
          <cell r="O53" t="str">
            <v>yes_now</v>
          </cell>
          <cell r="P53" t="str">
            <v/>
          </cell>
          <cell r="Q53" t="str">
            <v/>
          </cell>
          <cell r="R53" t="str">
            <v>no</v>
          </cell>
          <cell r="S53" t="str">
            <v>yes</v>
          </cell>
          <cell r="T53" t="str">
            <v>prices_didnt_change</v>
          </cell>
          <cell r="V53" t="str">
            <v>prices_change</v>
          </cell>
          <cell r="W53" t="str">
            <v>prices_change</v>
          </cell>
          <cell r="X53" t="str">
            <v>yes</v>
          </cell>
          <cell r="Y53" t="str">
            <v/>
          </cell>
          <cell r="Z53" t="str">
            <v/>
          </cell>
          <cell r="AA53" t="str">
            <v/>
          </cell>
          <cell r="AB53" t="str">
            <v/>
          </cell>
          <cell r="AC53" t="str">
            <v/>
          </cell>
          <cell r="AD53" t="str">
            <v/>
          </cell>
          <cell r="AE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yes_always</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
          </cell>
          <cell r="ET53" t="str">
            <v>yes</v>
          </cell>
          <cell r="EU53" t="str">
            <v>drugstore healer</v>
          </cell>
          <cell r="EW53">
            <v>0</v>
          </cell>
          <cell r="EX53">
            <v>0</v>
          </cell>
          <cell r="EY53">
            <v>0</v>
          </cell>
          <cell r="EZ53">
            <v>0</v>
          </cell>
          <cell r="FA53">
            <v>0</v>
          </cell>
          <cell r="FB53">
            <v>0</v>
          </cell>
          <cell r="FC53">
            <v>0</v>
          </cell>
          <cell r="FD53">
            <v>0</v>
          </cell>
          <cell r="FE53">
            <v>1</v>
          </cell>
          <cell r="FF53">
            <v>0</v>
          </cell>
          <cell r="FG53">
            <v>1</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absence_personnel</v>
          </cell>
          <cell r="GD53">
            <v>0</v>
          </cell>
          <cell r="GE53">
            <v>0</v>
          </cell>
          <cell r="GF53">
            <v>0</v>
          </cell>
          <cell r="GG53">
            <v>1</v>
          </cell>
          <cell r="GH53">
            <v>0</v>
          </cell>
          <cell r="GI53">
            <v>0</v>
          </cell>
          <cell r="GJ53">
            <v>0</v>
          </cell>
          <cell r="GK53" t="str">
            <v/>
          </cell>
          <cell r="GL53" t="str">
            <v>no_healthcare_workers</v>
          </cell>
          <cell r="GM53" t="str">
            <v/>
          </cell>
          <cell r="GN53" t="str">
            <v>no</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
          </cell>
          <cell r="HC53" t="str">
            <v/>
          </cell>
          <cell r="HD53" t="str">
            <v/>
          </cell>
          <cell r="HE53" t="str">
            <v/>
          </cell>
          <cell r="HF53" t="str">
            <v/>
          </cell>
          <cell r="HG53" t="str">
            <v/>
          </cell>
          <cell r="HH53" t="str">
            <v/>
          </cell>
          <cell r="HI53" t="str">
            <v/>
          </cell>
          <cell r="HJ53" t="str">
            <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yes</v>
          </cell>
          <cell r="IJ53" t="str">
            <v/>
          </cell>
          <cell r="IK53" t="str">
            <v/>
          </cell>
          <cell r="IL53" t="str">
            <v>none</v>
          </cell>
          <cell r="IM53">
            <v>1</v>
          </cell>
          <cell r="IN53">
            <v>0</v>
          </cell>
          <cell r="IO53">
            <v>0</v>
          </cell>
          <cell r="IP53">
            <v>0</v>
          </cell>
          <cell r="IQ53">
            <v>0</v>
          </cell>
          <cell r="IR53">
            <v>0</v>
          </cell>
          <cell r="IS53">
            <v>0</v>
          </cell>
          <cell r="IT53">
            <v>0</v>
          </cell>
          <cell r="IU53">
            <v>0</v>
          </cell>
          <cell r="IV53">
            <v>0</v>
          </cell>
          <cell r="IW53">
            <v>0</v>
          </cell>
          <cell r="IX53" t="str">
            <v/>
          </cell>
          <cell r="IY53" t="str">
            <v/>
          </cell>
          <cell r="IZ53" t="str">
            <v/>
          </cell>
          <cell r="JA53" t="str">
            <v/>
          </cell>
          <cell r="JB53" t="str">
            <v/>
          </cell>
          <cell r="JC53" t="str">
            <v/>
          </cell>
          <cell r="JD53" t="str">
            <v/>
          </cell>
          <cell r="JE53" t="str">
            <v/>
          </cell>
          <cell r="JF53" t="str">
            <v/>
          </cell>
          <cell r="JG53" t="str">
            <v/>
          </cell>
          <cell r="JH53" t="str">
            <v/>
          </cell>
          <cell r="JI53" t="str">
            <v/>
          </cell>
          <cell r="JJ53" t="str">
            <v/>
          </cell>
          <cell r="JK53" t="str">
            <v/>
          </cell>
          <cell r="JL53" t="str">
            <v/>
          </cell>
          <cell r="JM53" t="str">
            <v/>
          </cell>
          <cell r="JN53" t="str">
            <v/>
          </cell>
          <cell r="JO53" t="str">
            <v/>
          </cell>
          <cell r="JP53" t="str">
            <v/>
          </cell>
          <cell r="JQ53" t="str">
            <v/>
          </cell>
          <cell r="JR53" t="str">
            <v/>
          </cell>
          <cell r="JS53" t="str">
            <v/>
          </cell>
          <cell r="JT53" t="str">
            <v/>
          </cell>
          <cell r="JU53" t="str">
            <v/>
          </cell>
          <cell r="JV53" t="str">
            <v/>
          </cell>
          <cell r="JW53" t="str">
            <v/>
          </cell>
          <cell r="JX53" t="str">
            <v/>
          </cell>
          <cell r="JY53" t="str">
            <v/>
          </cell>
          <cell r="JZ53" t="str">
            <v/>
          </cell>
          <cell r="KA53" t="str">
            <v>family_separation</v>
          </cell>
          <cell r="KB53">
            <v>0</v>
          </cell>
          <cell r="KC53">
            <v>0</v>
          </cell>
          <cell r="KD53">
            <v>1</v>
          </cell>
          <cell r="KE53">
            <v>0</v>
          </cell>
          <cell r="KF53">
            <v>0</v>
          </cell>
          <cell r="KG53">
            <v>0</v>
          </cell>
          <cell r="KH53">
            <v>0</v>
          </cell>
          <cell r="KI53">
            <v>0</v>
          </cell>
          <cell r="KJ53">
            <v>0</v>
          </cell>
          <cell r="KK53">
            <v>0</v>
          </cell>
          <cell r="KL53">
            <v>0</v>
          </cell>
          <cell r="KM53" t="str">
            <v/>
          </cell>
          <cell r="KN53" t="str">
            <v/>
          </cell>
          <cell r="KO53" t="str">
            <v/>
          </cell>
          <cell r="KP53" t="str">
            <v/>
          </cell>
          <cell r="KQ53" t="str">
            <v/>
          </cell>
          <cell r="KR53" t="str">
            <v/>
          </cell>
          <cell r="KS53" t="str">
            <v/>
          </cell>
          <cell r="KT53" t="str">
            <v/>
          </cell>
          <cell r="KU53" t="str">
            <v/>
          </cell>
          <cell r="KV53" t="str">
            <v/>
          </cell>
          <cell r="KW53" t="str">
            <v/>
          </cell>
          <cell r="KX53" t="str">
            <v/>
          </cell>
          <cell r="KY53" t="str">
            <v/>
          </cell>
          <cell r="KZ53" t="str">
            <v>physical_violence</v>
          </cell>
          <cell r="LA53">
            <v>0</v>
          </cell>
          <cell r="LB53">
            <v>0</v>
          </cell>
          <cell r="LC53">
            <v>1</v>
          </cell>
          <cell r="LD53">
            <v>0</v>
          </cell>
          <cell r="LE53">
            <v>0</v>
          </cell>
          <cell r="LF53">
            <v>0</v>
          </cell>
          <cell r="LG53">
            <v>0</v>
          </cell>
          <cell r="LH53">
            <v>0</v>
          </cell>
          <cell r="LI53" t="str">
            <v/>
          </cell>
          <cell r="LJ53" t="str">
            <v/>
          </cell>
          <cell r="LK53" t="str">
            <v/>
          </cell>
          <cell r="LL53" t="str">
            <v/>
          </cell>
          <cell r="LM53" t="str">
            <v/>
          </cell>
          <cell r="LN53" t="str">
            <v/>
          </cell>
          <cell r="LO53" t="str">
            <v/>
          </cell>
          <cell r="LP53" t="str">
            <v/>
          </cell>
          <cell r="LQ53" t="str">
            <v/>
          </cell>
          <cell r="LR53" t="str">
            <v/>
          </cell>
          <cell r="LS53" t="str">
            <v/>
          </cell>
          <cell r="LT53" t="str">
            <v/>
          </cell>
          <cell r="LU53" t="str">
            <v/>
          </cell>
          <cell r="LV53" t="str">
            <v/>
          </cell>
          <cell r="LW53" t="str">
            <v>no</v>
          </cell>
          <cell r="LY53" t="str">
            <v>no_destroyed</v>
          </cell>
          <cell r="LZ53" t="str">
            <v/>
          </cell>
          <cell r="MA53" t="str">
            <v/>
          </cell>
          <cell r="MC53" t="str">
            <v/>
          </cell>
          <cell r="MD53" t="str">
            <v/>
          </cell>
          <cell r="ME53" t="str">
            <v>protected_no_pump</v>
          </cell>
          <cell r="MF53" t="str">
            <v/>
          </cell>
          <cell r="MG53" t="str">
            <v/>
          </cell>
          <cell r="MH53" t="str">
            <v/>
          </cell>
          <cell r="MI53" t="str">
            <v>yes</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
          </cell>
          <cell r="NA53" t="str">
            <v/>
          </cell>
          <cell r="NB53" t="str">
            <v/>
          </cell>
          <cell r="NC53" t="str">
            <v/>
          </cell>
          <cell r="ND53" t="str">
            <v>no</v>
          </cell>
          <cell r="NF53" t="str">
            <v>quran_girls quran_boys</v>
          </cell>
          <cell r="NG53">
            <v>0</v>
          </cell>
          <cell r="NH53">
            <v>0</v>
          </cell>
          <cell r="NI53">
            <v>0</v>
          </cell>
          <cell r="NJ53">
            <v>0</v>
          </cell>
          <cell r="NK53">
            <v>0</v>
          </cell>
          <cell r="NL53">
            <v>1</v>
          </cell>
          <cell r="NM53">
            <v>0</v>
          </cell>
          <cell r="NN53">
            <v>0</v>
          </cell>
          <cell r="NO53">
            <v>0</v>
          </cell>
          <cell r="NP53">
            <v>0</v>
          </cell>
          <cell r="NQ53">
            <v>0</v>
          </cell>
          <cell r="NR53">
            <v>1</v>
          </cell>
          <cell r="NS53" t="str">
            <v/>
          </cell>
          <cell r="NT53" t="str">
            <v/>
          </cell>
          <cell r="NU53" t="str">
            <v>supportfamily</v>
          </cell>
          <cell r="NX53" t="str">
            <v/>
          </cell>
          <cell r="NY53" t="str">
            <v>supportfamily</v>
          </cell>
          <cell r="OB53" t="str">
            <v/>
          </cell>
          <cell r="OC53" t="str">
            <v>radio</v>
          </cell>
          <cell r="OD53">
            <v>0</v>
          </cell>
          <cell r="OE53">
            <v>0</v>
          </cell>
          <cell r="OF53">
            <v>0</v>
          </cell>
          <cell r="OG53">
            <v>0</v>
          </cell>
          <cell r="OH53">
            <v>0</v>
          </cell>
          <cell r="OI53">
            <v>0</v>
          </cell>
          <cell r="OJ53">
            <v>0</v>
          </cell>
          <cell r="OK53">
            <v>1</v>
          </cell>
          <cell r="OL53">
            <v>0</v>
          </cell>
          <cell r="OM53" t="str">
            <v/>
          </cell>
          <cell r="ON53" t="str">
            <v>friends_family</v>
          </cell>
          <cell r="OO53" t="str">
            <v/>
          </cell>
          <cell r="OP53" t="str">
            <v/>
          </cell>
          <cell r="OQ53" t="str">
            <v/>
          </cell>
          <cell r="OR53" t="str">
            <v/>
          </cell>
          <cell r="OS53" t="str">
            <v/>
          </cell>
          <cell r="OT53" t="str">
            <v/>
          </cell>
          <cell r="OU53" t="str">
            <v/>
          </cell>
          <cell r="OV53" t="str">
            <v/>
          </cell>
          <cell r="OW53" t="str">
            <v/>
          </cell>
          <cell r="OX53" t="str">
            <v/>
          </cell>
          <cell r="OY53" t="str">
            <v/>
          </cell>
          <cell r="OZ53" t="str">
            <v/>
          </cell>
          <cell r="PA53" t="str">
            <v/>
          </cell>
          <cell r="PB53" t="str">
            <v/>
          </cell>
          <cell r="PC53" t="str">
            <v/>
          </cell>
          <cell r="PD53" t="str">
            <v/>
          </cell>
          <cell r="PE53" t="str">
            <v/>
          </cell>
          <cell r="PF53" t="str">
            <v/>
          </cell>
          <cell r="PG53" t="str">
            <v/>
          </cell>
          <cell r="PH53" t="str">
            <v/>
          </cell>
          <cell r="PI53" t="str">
            <v/>
          </cell>
          <cell r="PJ53" t="str">
            <v/>
          </cell>
          <cell r="PK53" t="str">
            <v/>
          </cell>
          <cell r="PL53" t="str">
            <v>no_credit</v>
          </cell>
          <cell r="PM53">
            <v>0</v>
          </cell>
          <cell r="PN53">
            <v>0</v>
          </cell>
          <cell r="PO53">
            <v>0</v>
          </cell>
          <cell r="PP53">
            <v>1</v>
          </cell>
          <cell r="PQ53">
            <v>0</v>
          </cell>
          <cell r="PR53">
            <v>0</v>
          </cell>
          <cell r="PS53">
            <v>0</v>
          </cell>
          <cell r="PT53">
            <v>0</v>
          </cell>
          <cell r="PU53" t="str">
            <v/>
          </cell>
          <cell r="PV53" t="str">
            <v>no</v>
          </cell>
          <cell r="PY53" t="str">
            <v/>
          </cell>
          <cell r="PZ53" t="str">
            <v/>
          </cell>
          <cell r="QA53" t="str">
            <v/>
          </cell>
          <cell r="QB53" t="str">
            <v/>
          </cell>
          <cell r="QC53" t="str">
            <v/>
          </cell>
          <cell r="QD53" t="str">
            <v/>
          </cell>
          <cell r="QE53" t="str">
            <v/>
          </cell>
          <cell r="QF53" t="str">
            <v/>
          </cell>
          <cell r="QG53" t="str">
            <v/>
          </cell>
          <cell r="QH53" t="str">
            <v/>
          </cell>
          <cell r="QI53" t="str">
            <v/>
          </cell>
          <cell r="QJ53" t="str">
            <v/>
          </cell>
          <cell r="QK53" t="str">
            <v/>
          </cell>
          <cell r="QL53" t="str">
            <v/>
          </cell>
          <cell r="QM53" t="str">
            <v/>
          </cell>
          <cell r="QN53" t="str">
            <v>yes</v>
          </cell>
          <cell r="QO53" t="str">
            <v>mobile_operator</v>
          </cell>
          <cell r="QP53">
            <v>0</v>
          </cell>
          <cell r="QQ53">
            <v>0</v>
          </cell>
          <cell r="QR53">
            <v>0</v>
          </cell>
          <cell r="QS53">
            <v>0</v>
          </cell>
          <cell r="QT53">
            <v>0</v>
          </cell>
          <cell r="QU53">
            <v>0</v>
          </cell>
          <cell r="QV53">
            <v>0</v>
          </cell>
          <cell r="QW53">
            <v>0</v>
          </cell>
          <cell r="QX53">
            <v>0</v>
          </cell>
          <cell r="QY53">
            <v>0</v>
          </cell>
          <cell r="QZ53">
            <v>0</v>
          </cell>
          <cell r="RA53">
            <v>1</v>
          </cell>
          <cell r="RB53">
            <v>0</v>
          </cell>
          <cell r="RC53" t="str">
            <v/>
          </cell>
          <cell r="RD53" t="str">
            <v>washing_water pray</v>
          </cell>
          <cell r="RE53">
            <v>0</v>
          </cell>
          <cell r="RF53">
            <v>0</v>
          </cell>
          <cell r="RG53">
            <v>0</v>
          </cell>
          <cell r="RH53">
            <v>0</v>
          </cell>
          <cell r="RI53">
            <v>0</v>
          </cell>
          <cell r="RJ53">
            <v>0</v>
          </cell>
          <cell r="RK53">
            <v>0</v>
          </cell>
          <cell r="RL53">
            <v>1</v>
          </cell>
          <cell r="RM53">
            <v>1</v>
          </cell>
          <cell r="RN53">
            <v>0</v>
          </cell>
          <cell r="RO53">
            <v>0</v>
          </cell>
          <cell r="RP53">
            <v>0</v>
          </cell>
          <cell r="RQ53">
            <v>0</v>
          </cell>
          <cell r="RR53" t="str">
            <v/>
          </cell>
          <cell r="RS53" t="str">
            <v>yes</v>
          </cell>
          <cell r="RT53" t="str">
            <v>by_phone</v>
          </cell>
          <cell r="RU53" t="str">
            <v/>
          </cell>
          <cell r="RV53" t="str">
            <v/>
          </cell>
          <cell r="RW53" t="str">
            <v>vsK7W7wHrJgKgEJYwt4uoa</v>
          </cell>
          <cell r="RX53" t="str">
            <v>vKrQ9kEcutu4Xgf5HmnUcf</v>
          </cell>
          <cell r="RY53">
            <v>123473398</v>
          </cell>
          <cell r="RZ53" t="str">
            <v>8e5bf959-03f5-4969-955e-a6d422e89cbc</v>
          </cell>
          <cell r="SA53" t="str">
            <v>2020-09-20T14:13:59</v>
          </cell>
          <cell r="SB53">
            <v>180</v>
          </cell>
        </row>
        <row r="54">
          <cell r="D54" t="str">
            <v>2020-09-20T11:59:03.588+03:00</v>
          </cell>
          <cell r="E54" t="str">
            <v>2020-09-20T12:20:12.238+03:00</v>
          </cell>
          <cell r="H54" t="str">
            <v>2020-09-20</v>
          </cell>
          <cell r="I54">
            <v>352725090111846</v>
          </cell>
          <cell r="J54" t="str">
            <v>sab0a4474</v>
          </cell>
          <cell r="M54" t="str">
            <v>baidoa</v>
          </cell>
          <cell r="N54" t="str">
            <v>et_2</v>
          </cell>
          <cell r="O54" t="str">
            <v>yes_now</v>
          </cell>
          <cell r="P54" t="str">
            <v/>
          </cell>
          <cell r="Q54" t="str">
            <v/>
          </cell>
          <cell r="R54" t="str">
            <v>yes</v>
          </cell>
          <cell r="S54" t="str">
            <v/>
          </cell>
          <cell r="T54" t="str">
            <v>prices_didnt_change</v>
          </cell>
          <cell r="V54" t="str">
            <v>prices_change</v>
          </cell>
          <cell r="W54" t="str">
            <v>prices_change</v>
          </cell>
          <cell r="X54" t="str">
            <v>yes</v>
          </cell>
          <cell r="Y54" t="str">
            <v/>
          </cell>
          <cell r="Z54" t="str">
            <v/>
          </cell>
          <cell r="AA54" t="str">
            <v>no_idps</v>
          </cell>
          <cell r="AB54" t="str">
            <v/>
          </cell>
          <cell r="AC54" t="str">
            <v/>
          </cell>
          <cell r="AD54" t="str">
            <v/>
          </cell>
          <cell r="AE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no_services</v>
          </cell>
          <cell r="BF54" t="str">
            <v/>
          </cell>
          <cell r="BG54" t="str">
            <v>lack_jobs</v>
          </cell>
          <cell r="BH54" t="str">
            <v/>
          </cell>
          <cell r="BI54" t="str">
            <v/>
          </cell>
          <cell r="BJ54" t="str">
            <v>yes_always</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bay</v>
          </cell>
          <cell r="CI54" t="str">
            <v/>
          </cell>
          <cell r="CJ54" t="str">
            <v>baidoa</v>
          </cell>
          <cell r="CK54" t="str">
            <v>NA-3801-T31-008</v>
          </cell>
          <cell r="CL54" t="str">
            <v/>
          </cell>
          <cell r="CM54" t="str">
            <v/>
          </cell>
          <cell r="CN54" t="str">
            <v>under_30</v>
          </cell>
          <cell r="CO54" t="str">
            <v>fuel_cooking food shoes soap jerry_cans</v>
          </cell>
          <cell r="CQ54">
            <v>0</v>
          </cell>
          <cell r="CR54">
            <v>0</v>
          </cell>
          <cell r="CS54">
            <v>0</v>
          </cell>
          <cell r="CT54">
            <v>1</v>
          </cell>
          <cell r="CU54">
            <v>1</v>
          </cell>
          <cell r="CV54">
            <v>0</v>
          </cell>
          <cell r="CW54">
            <v>0</v>
          </cell>
          <cell r="CX54">
            <v>0</v>
          </cell>
          <cell r="CY54">
            <v>1</v>
          </cell>
          <cell r="CZ54">
            <v>0</v>
          </cell>
          <cell r="DA54">
            <v>1</v>
          </cell>
          <cell r="DB54">
            <v>1</v>
          </cell>
          <cell r="DC54" t="str">
            <v>no</v>
          </cell>
          <cell r="DD54" t="str">
            <v>remained_same</v>
          </cell>
          <cell r="DE54" t="str">
            <v/>
          </cell>
          <cell r="DF54" t="str">
            <v/>
          </cell>
          <cell r="DG54" t="str">
            <v/>
          </cell>
          <cell r="DH54" t="str">
            <v/>
          </cell>
          <cell r="DI54" t="str">
            <v/>
          </cell>
          <cell r="DJ54" t="str">
            <v/>
          </cell>
          <cell r="DK54" t="str">
            <v/>
          </cell>
          <cell r="DL54" t="str">
            <v/>
          </cell>
          <cell r="DM54" t="str">
            <v/>
          </cell>
          <cell r="DN54" t="str">
            <v>own_production</v>
          </cell>
          <cell r="DP54" t="str">
            <v/>
          </cell>
          <cell r="DQ54" t="str">
            <v>borrow limit_portions</v>
          </cell>
          <cell r="DR54">
            <v>0</v>
          </cell>
          <cell r="DS54">
            <v>1</v>
          </cell>
          <cell r="DT54">
            <v>0</v>
          </cell>
          <cell r="DU54">
            <v>0</v>
          </cell>
          <cell r="DV54">
            <v>1</v>
          </cell>
          <cell r="DW54">
            <v>0</v>
          </cell>
          <cell r="DX54">
            <v>0</v>
          </cell>
          <cell r="DY54">
            <v>0</v>
          </cell>
          <cell r="DZ54">
            <v>0</v>
          </cell>
          <cell r="EA54">
            <v>0</v>
          </cell>
          <cell r="EB54">
            <v>0</v>
          </cell>
          <cell r="EC54" t="str">
            <v/>
          </cell>
          <cell r="ED54" t="str">
            <v>farming livestock_produce</v>
          </cell>
          <cell r="EE54">
            <v>0</v>
          </cell>
          <cell r="EF54">
            <v>0</v>
          </cell>
          <cell r="EG54">
            <v>0</v>
          </cell>
          <cell r="EH54">
            <v>0</v>
          </cell>
          <cell r="EI54">
            <v>0</v>
          </cell>
          <cell r="EJ54">
            <v>0</v>
          </cell>
          <cell r="EK54">
            <v>1</v>
          </cell>
          <cell r="EL54">
            <v>0</v>
          </cell>
          <cell r="EM54">
            <v>0</v>
          </cell>
          <cell r="EN54">
            <v>0</v>
          </cell>
          <cell r="EO54">
            <v>0</v>
          </cell>
          <cell r="EP54">
            <v>1</v>
          </cell>
          <cell r="EQ54" t="str">
            <v/>
          </cell>
          <cell r="ER54" t="str">
            <v>malaria</v>
          </cell>
          <cell r="ES54" t="str">
            <v/>
          </cell>
          <cell r="ET54" t="str">
            <v>yes</v>
          </cell>
          <cell r="EU54" t="str">
            <v>drugstore healer</v>
          </cell>
          <cell r="EW54">
            <v>0</v>
          </cell>
          <cell r="EX54">
            <v>0</v>
          </cell>
          <cell r="EY54">
            <v>0</v>
          </cell>
          <cell r="EZ54">
            <v>0</v>
          </cell>
          <cell r="FA54">
            <v>0</v>
          </cell>
          <cell r="FB54">
            <v>0</v>
          </cell>
          <cell r="FC54">
            <v>0</v>
          </cell>
          <cell r="FD54">
            <v>0</v>
          </cell>
          <cell r="FE54">
            <v>1</v>
          </cell>
          <cell r="FF54">
            <v>0</v>
          </cell>
          <cell r="FG54">
            <v>1</v>
          </cell>
          <cell r="FH54" t="str">
            <v/>
          </cell>
          <cell r="FI54" t="str">
            <v/>
          </cell>
          <cell r="FJ54" t="str">
            <v>m_over18 b_under18 g_under18 w_over18</v>
          </cell>
          <cell r="FK54">
            <v>0</v>
          </cell>
          <cell r="FL54">
            <v>0</v>
          </cell>
          <cell r="FM54">
            <v>1</v>
          </cell>
          <cell r="FN54">
            <v>1</v>
          </cell>
          <cell r="FO54">
            <v>0</v>
          </cell>
          <cell r="FP54">
            <v>0</v>
          </cell>
          <cell r="FQ54">
            <v>0</v>
          </cell>
          <cell r="FR54">
            <v>1</v>
          </cell>
          <cell r="FS54">
            <v>0</v>
          </cell>
          <cell r="FT54">
            <v>1</v>
          </cell>
          <cell r="FU54" t="str">
            <v/>
          </cell>
          <cell r="FV54" t="str">
            <v/>
          </cell>
          <cell r="FW54" t="str">
            <v/>
          </cell>
          <cell r="FX54" t="str">
            <v/>
          </cell>
          <cell r="FY54" t="str">
            <v/>
          </cell>
          <cell r="FZ54" t="str">
            <v/>
          </cell>
          <cell r="GA54" t="str">
            <v/>
          </cell>
          <cell r="GB54" t="str">
            <v>absence_personnel</v>
          </cell>
          <cell r="GD54">
            <v>0</v>
          </cell>
          <cell r="GE54">
            <v>0</v>
          </cell>
          <cell r="GF54">
            <v>0</v>
          </cell>
          <cell r="GG54">
            <v>1</v>
          </cell>
          <cell r="GH54">
            <v>0</v>
          </cell>
          <cell r="GI54">
            <v>0</v>
          </cell>
          <cell r="GJ54">
            <v>0</v>
          </cell>
          <cell r="GK54" t="str">
            <v/>
          </cell>
          <cell r="GL54" t="str">
            <v>no_healthcare_workers</v>
          </cell>
          <cell r="GM54" t="str">
            <v/>
          </cell>
          <cell r="GN54" t="str">
            <v>yes</v>
          </cell>
          <cell r="GO54" t="str">
            <v>yes</v>
          </cell>
          <cell r="GP54" t="str">
            <v>community_neighbors</v>
          </cell>
          <cell r="GQ54">
            <v>1</v>
          </cell>
          <cell r="GR54">
            <v>0</v>
          </cell>
          <cell r="GS54">
            <v>0</v>
          </cell>
          <cell r="GT54">
            <v>0</v>
          </cell>
          <cell r="GU54">
            <v>0</v>
          </cell>
          <cell r="GV54">
            <v>0</v>
          </cell>
          <cell r="GW54" t="str">
            <v/>
          </cell>
          <cell r="GX54" t="str">
            <v>house</v>
          </cell>
          <cell r="GY54">
            <v>1</v>
          </cell>
          <cell r="GZ54">
            <v>0</v>
          </cell>
          <cell r="HA54">
            <v>0</v>
          </cell>
          <cell r="HB54">
            <v>0</v>
          </cell>
          <cell r="HC54">
            <v>0</v>
          </cell>
          <cell r="HD54" t="str">
            <v/>
          </cell>
          <cell r="HE54" t="str">
            <v>none</v>
          </cell>
          <cell r="HF54">
            <v>1</v>
          </cell>
          <cell r="HG54">
            <v>0</v>
          </cell>
          <cell r="HH54">
            <v>0</v>
          </cell>
          <cell r="HI54">
            <v>0</v>
          </cell>
          <cell r="HJ54">
            <v>0</v>
          </cell>
          <cell r="HK54">
            <v>0</v>
          </cell>
          <cell r="HL54">
            <v>0</v>
          </cell>
          <cell r="HM54">
            <v>0</v>
          </cell>
          <cell r="HN54" t="str">
            <v/>
          </cell>
          <cell r="HO54" t="str">
            <v>family_dispute</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1</v>
          </cell>
          <cell r="IE54" t="str">
            <v/>
          </cell>
          <cell r="IF54" t="str">
            <v>no</v>
          </cell>
          <cell r="IG54" t="str">
            <v>no</v>
          </cell>
          <cell r="IH54" t="str">
            <v/>
          </cell>
          <cell r="II54" t="str">
            <v>yes</v>
          </cell>
          <cell r="IJ54" t="str">
            <v>yes</v>
          </cell>
          <cell r="IK54" t="str">
            <v>yes</v>
          </cell>
          <cell r="IL54" t="str">
            <v>theft tax_collection</v>
          </cell>
          <cell r="IM54">
            <v>0</v>
          </cell>
          <cell r="IN54">
            <v>1</v>
          </cell>
          <cell r="IO54">
            <v>0</v>
          </cell>
          <cell r="IP54">
            <v>0</v>
          </cell>
          <cell r="IQ54">
            <v>0</v>
          </cell>
          <cell r="IR54">
            <v>1</v>
          </cell>
          <cell r="IS54">
            <v>0</v>
          </cell>
          <cell r="IT54">
            <v>0</v>
          </cell>
          <cell r="IU54">
            <v>0</v>
          </cell>
          <cell r="IV54">
            <v>0</v>
          </cell>
          <cell r="IW54">
            <v>0</v>
          </cell>
          <cell r="IX54" t="str">
            <v/>
          </cell>
          <cell r="IY54" t="str">
            <v>shelters</v>
          </cell>
          <cell r="IZ54">
            <v>0</v>
          </cell>
          <cell r="JA54">
            <v>0</v>
          </cell>
          <cell r="JB54">
            <v>1</v>
          </cell>
          <cell r="JC54">
            <v>0</v>
          </cell>
          <cell r="JD54">
            <v>0</v>
          </cell>
          <cell r="JE54">
            <v>0</v>
          </cell>
          <cell r="JF54">
            <v>0</v>
          </cell>
          <cell r="JG54">
            <v>0</v>
          </cell>
          <cell r="JH54">
            <v>0</v>
          </cell>
          <cell r="JI54">
            <v>0</v>
          </cell>
          <cell r="JJ54">
            <v>0</v>
          </cell>
          <cell r="JK54">
            <v>0</v>
          </cell>
          <cell r="JL54">
            <v>0</v>
          </cell>
          <cell r="JM54" t="str">
            <v/>
          </cell>
          <cell r="JN54" t="str">
            <v>commun_leader_elder</v>
          </cell>
          <cell r="JO54">
            <v>0</v>
          </cell>
          <cell r="JP54">
            <v>0</v>
          </cell>
          <cell r="JQ54">
            <v>0</v>
          </cell>
          <cell r="JR54">
            <v>0</v>
          </cell>
          <cell r="JS54">
            <v>0</v>
          </cell>
          <cell r="JT54">
            <v>0</v>
          </cell>
          <cell r="JU54">
            <v>0</v>
          </cell>
          <cell r="JV54">
            <v>0</v>
          </cell>
          <cell r="JW54">
            <v>1</v>
          </cell>
          <cell r="JX54">
            <v>0</v>
          </cell>
          <cell r="JY54">
            <v>0</v>
          </cell>
          <cell r="JZ54" t="str">
            <v/>
          </cell>
          <cell r="KA54" t="str">
            <v>family_separation</v>
          </cell>
          <cell r="KB54">
            <v>0</v>
          </cell>
          <cell r="KC54">
            <v>0</v>
          </cell>
          <cell r="KD54">
            <v>1</v>
          </cell>
          <cell r="KE54">
            <v>0</v>
          </cell>
          <cell r="KF54">
            <v>0</v>
          </cell>
          <cell r="KG54">
            <v>0</v>
          </cell>
          <cell r="KH54">
            <v>0</v>
          </cell>
          <cell r="KI54">
            <v>0</v>
          </cell>
          <cell r="KJ54">
            <v>0</v>
          </cell>
          <cell r="KK54">
            <v>0</v>
          </cell>
          <cell r="KL54">
            <v>0</v>
          </cell>
          <cell r="KM54" t="str">
            <v/>
          </cell>
          <cell r="KN54" t="str">
            <v>field</v>
          </cell>
          <cell r="KO54">
            <v>0</v>
          </cell>
          <cell r="KP54">
            <v>0</v>
          </cell>
          <cell r="KQ54">
            <v>0</v>
          </cell>
          <cell r="KR54">
            <v>1</v>
          </cell>
          <cell r="KS54">
            <v>0</v>
          </cell>
          <cell r="KT54">
            <v>0</v>
          </cell>
          <cell r="KU54">
            <v>0</v>
          </cell>
          <cell r="KV54">
            <v>0</v>
          </cell>
          <cell r="KW54">
            <v>0</v>
          </cell>
          <cell r="KX54">
            <v>0</v>
          </cell>
          <cell r="KY54" t="str">
            <v/>
          </cell>
          <cell r="KZ54" t="str">
            <v>physical_violence</v>
          </cell>
          <cell r="LA54">
            <v>0</v>
          </cell>
          <cell r="LB54">
            <v>0</v>
          </cell>
          <cell r="LC54">
            <v>1</v>
          </cell>
          <cell r="LD54">
            <v>0</v>
          </cell>
          <cell r="LE54">
            <v>0</v>
          </cell>
          <cell r="LF54">
            <v>0</v>
          </cell>
          <cell r="LG54">
            <v>0</v>
          </cell>
          <cell r="LH54">
            <v>0</v>
          </cell>
          <cell r="LI54" t="str">
            <v/>
          </cell>
          <cell r="LJ54" t="str">
            <v>none</v>
          </cell>
          <cell r="LK54">
            <v>1</v>
          </cell>
          <cell r="LL54">
            <v>0</v>
          </cell>
          <cell r="LM54">
            <v>0</v>
          </cell>
          <cell r="LN54">
            <v>0</v>
          </cell>
          <cell r="LO54">
            <v>0</v>
          </cell>
          <cell r="LP54">
            <v>0</v>
          </cell>
          <cell r="LQ54">
            <v>0</v>
          </cell>
          <cell r="LR54">
            <v>0</v>
          </cell>
          <cell r="LS54">
            <v>0</v>
          </cell>
          <cell r="LT54" t="str">
            <v/>
          </cell>
          <cell r="LU54" t="str">
            <v>thatched_hut</v>
          </cell>
          <cell r="LV54" t="str">
            <v/>
          </cell>
          <cell r="LW54" t="str">
            <v>no</v>
          </cell>
          <cell r="LY54" t="str">
            <v>no_destroyed</v>
          </cell>
          <cell r="LZ54" t="str">
            <v/>
          </cell>
          <cell r="MA54" t="str">
            <v/>
          </cell>
          <cell r="MC54" t="str">
            <v/>
          </cell>
          <cell r="MD54" t="str">
            <v/>
          </cell>
          <cell r="ME54" t="str">
            <v>protected_w_pump</v>
          </cell>
          <cell r="MF54" t="str">
            <v/>
          </cell>
          <cell r="MG54" t="str">
            <v>yes</v>
          </cell>
          <cell r="MH54" t="str">
            <v>under_30</v>
          </cell>
          <cell r="MI54" t="str">
            <v>yes</v>
          </cell>
          <cell r="MJ54" t="str">
            <v>no</v>
          </cell>
          <cell r="MK54" t="str">
            <v>no</v>
          </cell>
          <cell r="ML54" t="str">
            <v>around_half</v>
          </cell>
          <cell r="MM54" t="str">
            <v>insufficient</v>
          </cell>
          <cell r="MN54">
            <v>0</v>
          </cell>
          <cell r="MO54">
            <v>0</v>
          </cell>
          <cell r="MP54">
            <v>0</v>
          </cell>
          <cell r="MQ54">
            <v>0</v>
          </cell>
          <cell r="MR54">
            <v>0</v>
          </cell>
          <cell r="MS54">
            <v>0</v>
          </cell>
          <cell r="MT54">
            <v>0</v>
          </cell>
          <cell r="MU54">
            <v>0</v>
          </cell>
          <cell r="MV54">
            <v>0</v>
          </cell>
          <cell r="MW54">
            <v>1</v>
          </cell>
          <cell r="MX54">
            <v>0</v>
          </cell>
          <cell r="MY54">
            <v>0</v>
          </cell>
          <cell r="MZ54">
            <v>0</v>
          </cell>
          <cell r="NA54" t="str">
            <v/>
          </cell>
          <cell r="NB54" t="str">
            <v>burned</v>
          </cell>
          <cell r="NC54" t="str">
            <v/>
          </cell>
          <cell r="ND54" t="str">
            <v>no</v>
          </cell>
          <cell r="NF54" t="str">
            <v>quran_girls quran_boys basic_girls basic_boys</v>
          </cell>
          <cell r="NG54">
            <v>0</v>
          </cell>
          <cell r="NH54">
            <v>0</v>
          </cell>
          <cell r="NI54">
            <v>0</v>
          </cell>
          <cell r="NJ54">
            <v>0</v>
          </cell>
          <cell r="NK54">
            <v>1</v>
          </cell>
          <cell r="NL54">
            <v>1</v>
          </cell>
          <cell r="NM54">
            <v>1</v>
          </cell>
          <cell r="NN54">
            <v>0</v>
          </cell>
          <cell r="NO54">
            <v>0</v>
          </cell>
          <cell r="NP54">
            <v>0</v>
          </cell>
          <cell r="NQ54">
            <v>0</v>
          </cell>
          <cell r="NR54">
            <v>1</v>
          </cell>
          <cell r="NS54" t="str">
            <v/>
          </cell>
          <cell r="NT54" t="str">
            <v>under_30</v>
          </cell>
          <cell r="NU54" t="str">
            <v>cost_stud</v>
          </cell>
          <cell r="NX54" t="str">
            <v/>
          </cell>
          <cell r="NY54" t="str">
            <v>cost_stud</v>
          </cell>
          <cell r="OB54" t="str">
            <v/>
          </cell>
          <cell r="OC54" t="str">
            <v>radio conversations</v>
          </cell>
          <cell r="OD54">
            <v>0</v>
          </cell>
          <cell r="OE54">
            <v>1</v>
          </cell>
          <cell r="OF54">
            <v>0</v>
          </cell>
          <cell r="OG54">
            <v>0</v>
          </cell>
          <cell r="OH54">
            <v>0</v>
          </cell>
          <cell r="OI54">
            <v>0</v>
          </cell>
          <cell r="OJ54">
            <v>0</v>
          </cell>
          <cell r="OK54">
            <v>1</v>
          </cell>
          <cell r="OL54">
            <v>0</v>
          </cell>
          <cell r="OM54" t="str">
            <v/>
          </cell>
          <cell r="ON54" t="str">
            <v>friends_family</v>
          </cell>
          <cell r="OO54" t="str">
            <v/>
          </cell>
          <cell r="OP54" t="str">
            <v>voice_of_america bbc_somalia</v>
          </cell>
          <cell r="OQ54">
            <v>0</v>
          </cell>
          <cell r="OR54">
            <v>0</v>
          </cell>
          <cell r="OS54">
            <v>0</v>
          </cell>
          <cell r="OT54">
            <v>0</v>
          </cell>
          <cell r="OU54">
            <v>0</v>
          </cell>
          <cell r="OV54">
            <v>0</v>
          </cell>
          <cell r="OW54">
            <v>0</v>
          </cell>
          <cell r="OX54">
            <v>0</v>
          </cell>
          <cell r="OY54">
            <v>0</v>
          </cell>
          <cell r="OZ54">
            <v>1</v>
          </cell>
          <cell r="PA54">
            <v>0</v>
          </cell>
          <cell r="PB54">
            <v>0</v>
          </cell>
          <cell r="PC54">
            <v>0</v>
          </cell>
          <cell r="PD54">
            <v>0</v>
          </cell>
          <cell r="PE54">
            <v>0</v>
          </cell>
          <cell r="PF54">
            <v>0</v>
          </cell>
          <cell r="PG54">
            <v>1</v>
          </cell>
          <cell r="PH54">
            <v>0</v>
          </cell>
          <cell r="PI54">
            <v>0</v>
          </cell>
          <cell r="PJ54" t="str">
            <v/>
          </cell>
          <cell r="PK54" t="str">
            <v>yes</v>
          </cell>
          <cell r="PL54" t="str">
            <v>no_credit</v>
          </cell>
          <cell r="PM54">
            <v>0</v>
          </cell>
          <cell r="PN54">
            <v>0</v>
          </cell>
          <cell r="PO54">
            <v>0</v>
          </cell>
          <cell r="PP54">
            <v>1</v>
          </cell>
          <cell r="PQ54">
            <v>0</v>
          </cell>
          <cell r="PR54">
            <v>0</v>
          </cell>
          <cell r="PS54">
            <v>0</v>
          </cell>
          <cell r="PT54">
            <v>0</v>
          </cell>
          <cell r="PU54" t="str">
            <v/>
          </cell>
          <cell r="PV54" t="str">
            <v>no</v>
          </cell>
          <cell r="PY54" t="str">
            <v/>
          </cell>
          <cell r="PZ54" t="str">
            <v/>
          </cell>
          <cell r="QA54" t="str">
            <v/>
          </cell>
          <cell r="QB54" t="str">
            <v/>
          </cell>
          <cell r="QC54" t="str">
            <v/>
          </cell>
          <cell r="QD54" t="str">
            <v/>
          </cell>
          <cell r="QE54" t="str">
            <v/>
          </cell>
          <cell r="QF54" t="str">
            <v/>
          </cell>
          <cell r="QG54" t="str">
            <v/>
          </cell>
          <cell r="QH54" t="str">
            <v/>
          </cell>
          <cell r="QI54" t="str">
            <v/>
          </cell>
          <cell r="QJ54" t="str">
            <v/>
          </cell>
          <cell r="QK54" t="str">
            <v/>
          </cell>
          <cell r="QL54" t="str">
            <v>main_road</v>
          </cell>
          <cell r="QM54" t="str">
            <v>no</v>
          </cell>
          <cell r="QN54" t="str">
            <v>yes</v>
          </cell>
          <cell r="QO54" t="str">
            <v>mobile_operator</v>
          </cell>
          <cell r="QP54">
            <v>0</v>
          </cell>
          <cell r="QQ54">
            <v>0</v>
          </cell>
          <cell r="QR54">
            <v>0</v>
          </cell>
          <cell r="QS54">
            <v>0</v>
          </cell>
          <cell r="QT54">
            <v>0</v>
          </cell>
          <cell r="QU54">
            <v>0</v>
          </cell>
          <cell r="QV54">
            <v>0</v>
          </cell>
          <cell r="QW54">
            <v>0</v>
          </cell>
          <cell r="QX54">
            <v>0</v>
          </cell>
          <cell r="QY54">
            <v>0</v>
          </cell>
          <cell r="QZ54">
            <v>0</v>
          </cell>
          <cell r="RA54">
            <v>1</v>
          </cell>
          <cell r="RB54">
            <v>0</v>
          </cell>
          <cell r="RC54" t="str">
            <v/>
          </cell>
          <cell r="RD54" t="str">
            <v>washing_water pray</v>
          </cell>
          <cell r="RE54">
            <v>0</v>
          </cell>
          <cell r="RF54">
            <v>0</v>
          </cell>
          <cell r="RG54">
            <v>0</v>
          </cell>
          <cell r="RH54">
            <v>0</v>
          </cell>
          <cell r="RI54">
            <v>0</v>
          </cell>
          <cell r="RJ54">
            <v>0</v>
          </cell>
          <cell r="RK54">
            <v>0</v>
          </cell>
          <cell r="RL54">
            <v>1</v>
          </cell>
          <cell r="RM54">
            <v>1</v>
          </cell>
          <cell r="RN54">
            <v>0</v>
          </cell>
          <cell r="RO54">
            <v>0</v>
          </cell>
          <cell r="RP54">
            <v>0</v>
          </cell>
          <cell r="RQ54">
            <v>0</v>
          </cell>
          <cell r="RR54" t="str">
            <v/>
          </cell>
          <cell r="RS54" t="str">
            <v>yes</v>
          </cell>
          <cell r="RT54" t="str">
            <v>by_phone</v>
          </cell>
          <cell r="RU54" t="str">
            <v/>
          </cell>
          <cell r="RV54" t="str">
            <v/>
          </cell>
          <cell r="RW54" t="str">
            <v>vsK7W7wHrJgKgEJYwt4uoa</v>
          </cell>
          <cell r="RX54" t="str">
            <v>vKrQ9kEcutu4Xgf5HmnUcf</v>
          </cell>
          <cell r="RY54">
            <v>123473408</v>
          </cell>
          <cell r="RZ54" t="str">
            <v>a466ae05-0f09-4749-b32f-71739636422c</v>
          </cell>
          <cell r="SA54" t="str">
            <v>2020-09-20T14:14:01</v>
          </cell>
          <cell r="SB54">
            <v>182</v>
          </cell>
        </row>
        <row r="55">
          <cell r="D55" t="str">
            <v>2020-09-21T08:27:35.456+03:00</v>
          </cell>
          <cell r="E55" t="str">
            <v>2020-09-21T08:48:06.277+03:00</v>
          </cell>
          <cell r="H55" t="str">
            <v>2020-09-21</v>
          </cell>
          <cell r="I55">
            <v>357828091089964</v>
          </cell>
          <cell r="J55" t="str">
            <v>se66c4f92</v>
          </cell>
          <cell r="M55" t="str">
            <v>baidoa</v>
          </cell>
          <cell r="N55" t="str">
            <v>et_1</v>
          </cell>
          <cell r="O55" t="str">
            <v>yes_now</v>
          </cell>
          <cell r="P55" t="str">
            <v/>
          </cell>
          <cell r="Q55" t="str">
            <v/>
          </cell>
          <cell r="R55" t="str">
            <v>no</v>
          </cell>
          <cell r="S55" t="str">
            <v>yes</v>
          </cell>
          <cell r="T55" t="str">
            <v>prices_increased</v>
          </cell>
          <cell r="V55" t="str">
            <v>prices_increased</v>
          </cell>
          <cell r="W55" t="str">
            <v>prices_increased</v>
          </cell>
          <cell r="X55" t="str">
            <v>yes</v>
          </cell>
          <cell r="Y55" t="str">
            <v/>
          </cell>
          <cell r="Z55" t="str">
            <v/>
          </cell>
          <cell r="AA55" t="str">
            <v/>
          </cell>
          <cell r="AB55" t="str">
            <v/>
          </cell>
          <cell r="AC55" t="str">
            <v/>
          </cell>
          <cell r="AD55" t="str">
            <v/>
          </cell>
          <cell r="AE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yes_restricted</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
          </cell>
          <cell r="ET55" t="str">
            <v>no</v>
          </cell>
          <cell r="EU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distance absence_personnel cost_services</v>
          </cell>
          <cell r="GD55">
            <v>1</v>
          </cell>
          <cell r="GE55">
            <v>0</v>
          </cell>
          <cell r="GF55">
            <v>1</v>
          </cell>
          <cell r="GG55">
            <v>1</v>
          </cell>
          <cell r="GH55">
            <v>0</v>
          </cell>
          <cell r="GI55">
            <v>0</v>
          </cell>
          <cell r="GJ55">
            <v>0</v>
          </cell>
          <cell r="GK55" t="str">
            <v/>
          </cell>
          <cell r="GL55" t="str">
            <v>no_healthcare_workers</v>
          </cell>
          <cell r="GM55" t="str">
            <v/>
          </cell>
          <cell r="GN55" t="str">
            <v>no</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no</v>
          </cell>
          <cell r="IJ55" t="str">
            <v/>
          </cell>
          <cell r="IK55" t="str">
            <v/>
          </cell>
          <cell r="IL55" t="str">
            <v>theft tax_collection</v>
          </cell>
          <cell r="IM55">
            <v>0</v>
          </cell>
          <cell r="IN55">
            <v>1</v>
          </cell>
          <cell r="IO55">
            <v>0</v>
          </cell>
          <cell r="IP55">
            <v>0</v>
          </cell>
          <cell r="IQ55">
            <v>0</v>
          </cell>
          <cell r="IR55">
            <v>1</v>
          </cell>
          <cell r="IS55">
            <v>0</v>
          </cell>
          <cell r="IT55">
            <v>0</v>
          </cell>
          <cell r="IU55">
            <v>0</v>
          </cell>
          <cell r="IV55">
            <v>0</v>
          </cell>
          <cell r="IW55">
            <v>0</v>
          </cell>
          <cell r="IX55" t="str">
            <v/>
          </cell>
          <cell r="IY55" t="str">
            <v/>
          </cell>
          <cell r="IZ55" t="str">
            <v/>
          </cell>
          <cell r="JA55" t="str">
            <v/>
          </cell>
          <cell r="JB55" t="str">
            <v/>
          </cell>
          <cell r="JC55" t="str">
            <v/>
          </cell>
          <cell r="JD55" t="str">
            <v/>
          </cell>
          <cell r="JE55" t="str">
            <v/>
          </cell>
          <cell r="JF55" t="str">
            <v/>
          </cell>
          <cell r="JG55" t="str">
            <v/>
          </cell>
          <cell r="JH55" t="str">
            <v/>
          </cell>
          <cell r="JI55" t="str">
            <v/>
          </cell>
          <cell r="JJ55" t="str">
            <v/>
          </cell>
          <cell r="JK55" t="str">
            <v/>
          </cell>
          <cell r="JL55" t="str">
            <v/>
          </cell>
          <cell r="JM55" t="str">
            <v/>
          </cell>
          <cell r="JN55" t="str">
            <v>clan_lead commun_leader_elder rel_leader</v>
          </cell>
          <cell r="JO55">
            <v>1</v>
          </cell>
          <cell r="JP55">
            <v>0</v>
          </cell>
          <cell r="JQ55">
            <v>0</v>
          </cell>
          <cell r="JR55">
            <v>0</v>
          </cell>
          <cell r="JS55">
            <v>1</v>
          </cell>
          <cell r="JT55">
            <v>0</v>
          </cell>
          <cell r="JU55">
            <v>0</v>
          </cell>
          <cell r="JV55">
            <v>0</v>
          </cell>
          <cell r="JW55">
            <v>1</v>
          </cell>
          <cell r="JX55">
            <v>0</v>
          </cell>
          <cell r="JY55">
            <v>0</v>
          </cell>
          <cell r="JZ55" t="str">
            <v/>
          </cell>
          <cell r="KA55" t="str">
            <v>family_separation loss_property injury</v>
          </cell>
          <cell r="KB55">
            <v>1</v>
          </cell>
          <cell r="KC55">
            <v>0</v>
          </cell>
          <cell r="KD55">
            <v>1</v>
          </cell>
          <cell r="KE55">
            <v>0</v>
          </cell>
          <cell r="KF55">
            <v>0</v>
          </cell>
          <cell r="KG55">
            <v>0</v>
          </cell>
          <cell r="KH55">
            <v>0</v>
          </cell>
          <cell r="KI55">
            <v>0</v>
          </cell>
          <cell r="KJ55">
            <v>1</v>
          </cell>
          <cell r="KK55">
            <v>0</v>
          </cell>
          <cell r="KL55">
            <v>0</v>
          </cell>
          <cell r="KM55" t="str">
            <v/>
          </cell>
          <cell r="KN55" t="str">
            <v/>
          </cell>
          <cell r="KO55" t="str">
            <v/>
          </cell>
          <cell r="KP55" t="str">
            <v/>
          </cell>
          <cell r="KQ55" t="str">
            <v/>
          </cell>
          <cell r="KR55" t="str">
            <v/>
          </cell>
          <cell r="KS55" t="str">
            <v/>
          </cell>
          <cell r="KT55" t="str">
            <v/>
          </cell>
          <cell r="KU55" t="str">
            <v/>
          </cell>
          <cell r="KV55" t="str">
            <v/>
          </cell>
          <cell r="KW55" t="str">
            <v/>
          </cell>
          <cell r="KX55" t="str">
            <v/>
          </cell>
          <cell r="KY55" t="str">
            <v/>
          </cell>
          <cell r="KZ55" t="str">
            <v>dontknow</v>
          </cell>
          <cell r="LA55">
            <v>0</v>
          </cell>
          <cell r="LB55">
            <v>0</v>
          </cell>
          <cell r="LC55">
            <v>0</v>
          </cell>
          <cell r="LD55">
            <v>0</v>
          </cell>
          <cell r="LE55">
            <v>0</v>
          </cell>
          <cell r="LF55">
            <v>0</v>
          </cell>
          <cell r="LG55">
            <v>1</v>
          </cell>
          <cell r="LH55">
            <v>0</v>
          </cell>
          <cell r="LI55" t="str">
            <v/>
          </cell>
          <cell r="LJ55" t="str">
            <v/>
          </cell>
          <cell r="LK55" t="str">
            <v/>
          </cell>
          <cell r="LL55" t="str">
            <v/>
          </cell>
          <cell r="LM55" t="str">
            <v/>
          </cell>
          <cell r="LN55" t="str">
            <v/>
          </cell>
          <cell r="LO55" t="str">
            <v/>
          </cell>
          <cell r="LP55" t="str">
            <v/>
          </cell>
          <cell r="LQ55" t="str">
            <v/>
          </cell>
          <cell r="LR55" t="str">
            <v/>
          </cell>
          <cell r="LS55" t="str">
            <v/>
          </cell>
          <cell r="LT55" t="str">
            <v/>
          </cell>
          <cell r="LU55" t="str">
            <v/>
          </cell>
          <cell r="LV55" t="str">
            <v/>
          </cell>
          <cell r="LW55" t="str">
            <v>no</v>
          </cell>
          <cell r="LY55" t="str">
            <v>no_destroyed</v>
          </cell>
          <cell r="LZ55" t="str">
            <v/>
          </cell>
          <cell r="MA55" t="str">
            <v/>
          </cell>
          <cell r="MC55" t="str">
            <v/>
          </cell>
          <cell r="MD55" t="str">
            <v/>
          </cell>
          <cell r="ME55" t="str">
            <v>river_pond</v>
          </cell>
          <cell r="MF55" t="str">
            <v/>
          </cell>
          <cell r="MG55" t="str">
            <v/>
          </cell>
          <cell r="MH55" t="str">
            <v/>
          </cell>
          <cell r="MI55" t="str">
            <v>no</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
          </cell>
          <cell r="NA55" t="str">
            <v/>
          </cell>
          <cell r="NB55" t="str">
            <v/>
          </cell>
          <cell r="NC55" t="str">
            <v/>
          </cell>
          <cell r="ND55" t="str">
            <v>no</v>
          </cell>
          <cell r="NF55" t="str">
            <v>quran_boys quran_girls</v>
          </cell>
          <cell r="NG55">
            <v>0</v>
          </cell>
          <cell r="NH55">
            <v>0</v>
          </cell>
          <cell r="NI55">
            <v>0</v>
          </cell>
          <cell r="NJ55">
            <v>0</v>
          </cell>
          <cell r="NK55">
            <v>0</v>
          </cell>
          <cell r="NL55">
            <v>1</v>
          </cell>
          <cell r="NM55">
            <v>0</v>
          </cell>
          <cell r="NN55">
            <v>0</v>
          </cell>
          <cell r="NO55">
            <v>0</v>
          </cell>
          <cell r="NP55">
            <v>0</v>
          </cell>
          <cell r="NQ55">
            <v>0</v>
          </cell>
          <cell r="NR55">
            <v>1</v>
          </cell>
          <cell r="NS55" t="str">
            <v/>
          </cell>
          <cell r="NT55" t="str">
            <v/>
          </cell>
          <cell r="NU55" t="str">
            <v>cost_stud</v>
          </cell>
          <cell r="NX55" t="str">
            <v/>
          </cell>
          <cell r="NY55" t="str">
            <v>cost_stud</v>
          </cell>
          <cell r="OB55" t="str">
            <v/>
          </cell>
          <cell r="OC55" t="str">
            <v>conversations phone_calls</v>
          </cell>
          <cell r="OD55">
            <v>1</v>
          </cell>
          <cell r="OE55">
            <v>1</v>
          </cell>
          <cell r="OF55">
            <v>0</v>
          </cell>
          <cell r="OG55">
            <v>0</v>
          </cell>
          <cell r="OH55">
            <v>0</v>
          </cell>
          <cell r="OI55">
            <v>0</v>
          </cell>
          <cell r="OJ55">
            <v>0</v>
          </cell>
          <cell r="OK55">
            <v>0</v>
          </cell>
          <cell r="OL55">
            <v>0</v>
          </cell>
          <cell r="OM55" t="str">
            <v/>
          </cell>
          <cell r="ON55" t="str">
            <v>friends_family</v>
          </cell>
          <cell r="OO55" t="str">
            <v/>
          </cell>
          <cell r="OP55" t="str">
            <v/>
          </cell>
          <cell r="OQ55" t="str">
            <v/>
          </cell>
          <cell r="OR55" t="str">
            <v/>
          </cell>
          <cell r="OS55" t="str">
            <v/>
          </cell>
          <cell r="OT55" t="str">
            <v/>
          </cell>
          <cell r="OU55" t="str">
            <v/>
          </cell>
          <cell r="OV55" t="str">
            <v/>
          </cell>
          <cell r="OW55" t="str">
            <v/>
          </cell>
          <cell r="OX55" t="str">
            <v/>
          </cell>
          <cell r="OY55" t="str">
            <v/>
          </cell>
          <cell r="OZ55" t="str">
            <v/>
          </cell>
          <cell r="PA55" t="str">
            <v/>
          </cell>
          <cell r="PB55" t="str">
            <v/>
          </cell>
          <cell r="PC55" t="str">
            <v/>
          </cell>
          <cell r="PD55" t="str">
            <v/>
          </cell>
          <cell r="PE55" t="str">
            <v/>
          </cell>
          <cell r="PF55" t="str">
            <v/>
          </cell>
          <cell r="PG55" t="str">
            <v/>
          </cell>
          <cell r="PH55" t="str">
            <v/>
          </cell>
          <cell r="PI55" t="str">
            <v/>
          </cell>
          <cell r="PJ55" t="str">
            <v/>
          </cell>
          <cell r="PK55" t="str">
            <v/>
          </cell>
          <cell r="PL55" t="str">
            <v>lack_electricity lack_radio_sign</v>
          </cell>
          <cell r="PM55">
            <v>0</v>
          </cell>
          <cell r="PN55">
            <v>0</v>
          </cell>
          <cell r="PO55">
            <v>0</v>
          </cell>
          <cell r="PP55">
            <v>0</v>
          </cell>
          <cell r="PQ55">
            <v>0</v>
          </cell>
          <cell r="PR55">
            <v>0</v>
          </cell>
          <cell r="PS55">
            <v>1</v>
          </cell>
          <cell r="PT55">
            <v>1</v>
          </cell>
          <cell r="PU55" t="str">
            <v/>
          </cell>
          <cell r="PV55" t="str">
            <v>no</v>
          </cell>
          <cell r="PY55" t="str">
            <v/>
          </cell>
          <cell r="PZ55" t="str">
            <v/>
          </cell>
          <cell r="QA55" t="str">
            <v/>
          </cell>
          <cell r="QB55" t="str">
            <v/>
          </cell>
          <cell r="QC55" t="str">
            <v/>
          </cell>
          <cell r="QD55" t="str">
            <v/>
          </cell>
          <cell r="QE55" t="str">
            <v/>
          </cell>
          <cell r="QF55" t="str">
            <v/>
          </cell>
          <cell r="QG55" t="str">
            <v/>
          </cell>
          <cell r="QH55" t="str">
            <v/>
          </cell>
          <cell r="QI55" t="str">
            <v/>
          </cell>
          <cell r="QJ55" t="str">
            <v/>
          </cell>
          <cell r="QK55" t="str">
            <v/>
          </cell>
          <cell r="QL55" t="str">
            <v/>
          </cell>
          <cell r="QM55" t="str">
            <v/>
          </cell>
          <cell r="QN55" t="str">
            <v>yes</v>
          </cell>
          <cell r="QO55" t="str">
            <v>mobile_operator family_friends religious_leaders local_leaders</v>
          </cell>
          <cell r="QP55">
            <v>0</v>
          </cell>
          <cell r="QQ55">
            <v>0</v>
          </cell>
          <cell r="QR55">
            <v>0</v>
          </cell>
          <cell r="QS55">
            <v>0</v>
          </cell>
          <cell r="QT55">
            <v>1</v>
          </cell>
          <cell r="QU55">
            <v>0</v>
          </cell>
          <cell r="QV55">
            <v>1</v>
          </cell>
          <cell r="QW55">
            <v>0</v>
          </cell>
          <cell r="QX55">
            <v>1</v>
          </cell>
          <cell r="QY55">
            <v>0</v>
          </cell>
          <cell r="QZ55">
            <v>0</v>
          </cell>
          <cell r="RA55">
            <v>1</v>
          </cell>
          <cell r="RB55">
            <v>0</v>
          </cell>
          <cell r="RC55" t="str">
            <v/>
          </cell>
          <cell r="RD55" t="str">
            <v>washing_water washing_soap pray</v>
          </cell>
          <cell r="RE55">
            <v>0</v>
          </cell>
          <cell r="RF55">
            <v>1</v>
          </cell>
          <cell r="RG55">
            <v>0</v>
          </cell>
          <cell r="RH55">
            <v>0</v>
          </cell>
          <cell r="RI55">
            <v>0</v>
          </cell>
          <cell r="RJ55">
            <v>0</v>
          </cell>
          <cell r="RK55">
            <v>0</v>
          </cell>
          <cell r="RL55">
            <v>1</v>
          </cell>
          <cell r="RM55">
            <v>1</v>
          </cell>
          <cell r="RN55">
            <v>0</v>
          </cell>
          <cell r="RO55">
            <v>0</v>
          </cell>
          <cell r="RP55">
            <v>0</v>
          </cell>
          <cell r="RQ55">
            <v>0</v>
          </cell>
          <cell r="RR55" t="str">
            <v/>
          </cell>
          <cell r="RS55" t="str">
            <v>yes</v>
          </cell>
          <cell r="RT55" t="str">
            <v>by_phone</v>
          </cell>
          <cell r="RU55" t="str">
            <v/>
          </cell>
          <cell r="RV55" t="str">
            <v/>
          </cell>
          <cell r="RW55" t="str">
            <v>vsK7W7wHrJgKgEJYwt4uoa</v>
          </cell>
          <cell r="RX55" t="str">
            <v>vKrQ9kEcutu4Xgf5HmnUcf</v>
          </cell>
          <cell r="RY55">
            <v>123632486</v>
          </cell>
          <cell r="RZ55" t="str">
            <v>f5eb1b93-bc0c-4904-9d41-857fe79ef291</v>
          </cell>
          <cell r="SA55" t="str">
            <v>2020-09-21T13:03:47</v>
          </cell>
          <cell r="SB55">
            <v>219</v>
          </cell>
        </row>
        <row r="56">
          <cell r="D56" t="str">
            <v>2020-09-21T09:00:19.223+03:00</v>
          </cell>
          <cell r="E56" t="str">
            <v>2020-09-21T09:20:06.684+03:00</v>
          </cell>
          <cell r="H56" t="str">
            <v>2020-09-21</v>
          </cell>
          <cell r="I56">
            <v>357828091089964</v>
          </cell>
          <cell r="J56" t="str">
            <v>sae450cb5</v>
          </cell>
          <cell r="M56" t="str">
            <v>baidoa</v>
          </cell>
          <cell r="N56" t="str">
            <v>et_1</v>
          </cell>
          <cell r="O56" t="str">
            <v>yes_now</v>
          </cell>
          <cell r="P56" t="str">
            <v/>
          </cell>
          <cell r="Q56" t="str">
            <v/>
          </cell>
          <cell r="R56" t="str">
            <v>no</v>
          </cell>
          <cell r="S56" t="str">
            <v>yes</v>
          </cell>
          <cell r="T56" t="str">
            <v>prices_increased</v>
          </cell>
          <cell r="V56" t="str">
            <v>prices_increased</v>
          </cell>
          <cell r="W56" t="str">
            <v>prices_increased</v>
          </cell>
          <cell r="X56" t="str">
            <v>yes</v>
          </cell>
          <cell r="Y56" t="str">
            <v/>
          </cell>
          <cell r="Z56" t="str">
            <v/>
          </cell>
          <cell r="AA56" t="str">
            <v/>
          </cell>
          <cell r="AB56" t="str">
            <v/>
          </cell>
          <cell r="AC56" t="str">
            <v/>
          </cell>
          <cell r="AD56" t="str">
            <v/>
          </cell>
          <cell r="AE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yes_restricted</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
          </cell>
          <cell r="ET56" t="str">
            <v>no</v>
          </cell>
          <cell r="EU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cost_services distance absence_personnel</v>
          </cell>
          <cell r="GD56">
            <v>1</v>
          </cell>
          <cell r="GE56">
            <v>0</v>
          </cell>
          <cell r="GF56">
            <v>1</v>
          </cell>
          <cell r="GG56">
            <v>1</v>
          </cell>
          <cell r="GH56">
            <v>0</v>
          </cell>
          <cell r="GI56">
            <v>0</v>
          </cell>
          <cell r="GJ56">
            <v>0</v>
          </cell>
          <cell r="GK56" t="str">
            <v/>
          </cell>
          <cell r="GL56" t="str">
            <v>no_healthcare_workers</v>
          </cell>
          <cell r="GM56" t="str">
            <v/>
          </cell>
          <cell r="GN56" t="str">
            <v>no</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no</v>
          </cell>
          <cell r="IJ56" t="str">
            <v/>
          </cell>
          <cell r="IK56" t="str">
            <v/>
          </cell>
          <cell r="IL56" t="str">
            <v>theft tax_collection</v>
          </cell>
          <cell r="IM56">
            <v>0</v>
          </cell>
          <cell r="IN56">
            <v>1</v>
          </cell>
          <cell r="IO56">
            <v>0</v>
          </cell>
          <cell r="IP56">
            <v>0</v>
          </cell>
          <cell r="IQ56">
            <v>0</v>
          </cell>
          <cell r="IR56">
            <v>1</v>
          </cell>
          <cell r="IS56">
            <v>0</v>
          </cell>
          <cell r="IT56">
            <v>0</v>
          </cell>
          <cell r="IU56">
            <v>0</v>
          </cell>
          <cell r="IV56">
            <v>0</v>
          </cell>
          <cell r="IW56">
            <v>0</v>
          </cell>
          <cell r="IX56" t="str">
            <v/>
          </cell>
          <cell r="IY56" t="str">
            <v/>
          </cell>
          <cell r="IZ56" t="str">
            <v/>
          </cell>
          <cell r="JA56" t="str">
            <v/>
          </cell>
          <cell r="JB56" t="str">
            <v/>
          </cell>
          <cell r="JC56" t="str">
            <v/>
          </cell>
          <cell r="JD56" t="str">
            <v/>
          </cell>
          <cell r="JE56" t="str">
            <v/>
          </cell>
          <cell r="JF56" t="str">
            <v/>
          </cell>
          <cell r="JG56" t="str">
            <v/>
          </cell>
          <cell r="JH56" t="str">
            <v/>
          </cell>
          <cell r="JI56" t="str">
            <v/>
          </cell>
          <cell r="JJ56" t="str">
            <v/>
          </cell>
          <cell r="JK56" t="str">
            <v/>
          </cell>
          <cell r="JL56" t="str">
            <v/>
          </cell>
          <cell r="JM56" t="str">
            <v/>
          </cell>
          <cell r="JN56" t="str">
            <v>clan_lead commun_leader_elder</v>
          </cell>
          <cell r="JO56">
            <v>1</v>
          </cell>
          <cell r="JP56">
            <v>0</v>
          </cell>
          <cell r="JQ56">
            <v>0</v>
          </cell>
          <cell r="JR56">
            <v>0</v>
          </cell>
          <cell r="JS56">
            <v>0</v>
          </cell>
          <cell r="JT56">
            <v>0</v>
          </cell>
          <cell r="JU56">
            <v>0</v>
          </cell>
          <cell r="JV56">
            <v>0</v>
          </cell>
          <cell r="JW56">
            <v>1</v>
          </cell>
          <cell r="JX56">
            <v>0</v>
          </cell>
          <cell r="JY56">
            <v>0</v>
          </cell>
          <cell r="JZ56" t="str">
            <v/>
          </cell>
          <cell r="KA56" t="str">
            <v>family_separation loss_property injury</v>
          </cell>
          <cell r="KB56">
            <v>1</v>
          </cell>
          <cell r="KC56">
            <v>0</v>
          </cell>
          <cell r="KD56">
            <v>1</v>
          </cell>
          <cell r="KE56">
            <v>0</v>
          </cell>
          <cell r="KF56">
            <v>0</v>
          </cell>
          <cell r="KG56">
            <v>0</v>
          </cell>
          <cell r="KH56">
            <v>0</v>
          </cell>
          <cell r="KI56">
            <v>0</v>
          </cell>
          <cell r="KJ56">
            <v>1</v>
          </cell>
          <cell r="KK56">
            <v>0</v>
          </cell>
          <cell r="KL56">
            <v>0</v>
          </cell>
          <cell r="KM56" t="str">
            <v/>
          </cell>
          <cell r="KN56" t="str">
            <v/>
          </cell>
          <cell r="KO56" t="str">
            <v/>
          </cell>
          <cell r="KP56" t="str">
            <v/>
          </cell>
          <cell r="KQ56" t="str">
            <v/>
          </cell>
          <cell r="KR56" t="str">
            <v/>
          </cell>
          <cell r="KS56" t="str">
            <v/>
          </cell>
          <cell r="KT56" t="str">
            <v/>
          </cell>
          <cell r="KU56" t="str">
            <v/>
          </cell>
          <cell r="KV56" t="str">
            <v/>
          </cell>
          <cell r="KW56" t="str">
            <v/>
          </cell>
          <cell r="KX56" t="str">
            <v/>
          </cell>
          <cell r="KY56" t="str">
            <v/>
          </cell>
          <cell r="KZ56" t="str">
            <v>none</v>
          </cell>
          <cell r="LA56">
            <v>1</v>
          </cell>
          <cell r="LB56">
            <v>0</v>
          </cell>
          <cell r="LC56">
            <v>0</v>
          </cell>
          <cell r="LD56">
            <v>0</v>
          </cell>
          <cell r="LE56">
            <v>0</v>
          </cell>
          <cell r="LF56">
            <v>0</v>
          </cell>
          <cell r="LG56">
            <v>0</v>
          </cell>
          <cell r="LH56">
            <v>0</v>
          </cell>
          <cell r="LI56" t="str">
            <v/>
          </cell>
          <cell r="LJ56" t="str">
            <v/>
          </cell>
          <cell r="LK56" t="str">
            <v/>
          </cell>
          <cell r="LL56" t="str">
            <v/>
          </cell>
          <cell r="LM56" t="str">
            <v/>
          </cell>
          <cell r="LN56" t="str">
            <v/>
          </cell>
          <cell r="LO56" t="str">
            <v/>
          </cell>
          <cell r="LP56" t="str">
            <v/>
          </cell>
          <cell r="LQ56" t="str">
            <v/>
          </cell>
          <cell r="LR56" t="str">
            <v/>
          </cell>
          <cell r="LS56" t="str">
            <v/>
          </cell>
          <cell r="LT56" t="str">
            <v/>
          </cell>
          <cell r="LU56" t="str">
            <v/>
          </cell>
          <cell r="LV56" t="str">
            <v/>
          </cell>
          <cell r="LW56" t="str">
            <v>no</v>
          </cell>
          <cell r="LY56" t="str">
            <v>no_destroyed</v>
          </cell>
          <cell r="LZ56" t="str">
            <v/>
          </cell>
          <cell r="MA56" t="str">
            <v/>
          </cell>
          <cell r="MC56" t="str">
            <v/>
          </cell>
          <cell r="MD56" t="str">
            <v/>
          </cell>
          <cell r="ME56" t="str">
            <v>unprotected_well</v>
          </cell>
          <cell r="MF56" t="str">
            <v/>
          </cell>
          <cell r="MG56" t="str">
            <v/>
          </cell>
          <cell r="MH56" t="str">
            <v/>
          </cell>
          <cell r="MI56" t="str">
            <v>no</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
          </cell>
          <cell r="MZ56" t="str">
            <v/>
          </cell>
          <cell r="NA56" t="str">
            <v/>
          </cell>
          <cell r="NB56" t="str">
            <v/>
          </cell>
          <cell r="NC56" t="str">
            <v/>
          </cell>
          <cell r="ND56" t="str">
            <v>no</v>
          </cell>
          <cell r="NF56" t="str">
            <v>quran_boys quran_girls</v>
          </cell>
          <cell r="NG56">
            <v>0</v>
          </cell>
          <cell r="NH56">
            <v>0</v>
          </cell>
          <cell r="NI56">
            <v>0</v>
          </cell>
          <cell r="NJ56">
            <v>0</v>
          </cell>
          <cell r="NK56">
            <v>0</v>
          </cell>
          <cell r="NL56">
            <v>1</v>
          </cell>
          <cell r="NM56">
            <v>0</v>
          </cell>
          <cell r="NN56">
            <v>0</v>
          </cell>
          <cell r="NO56">
            <v>0</v>
          </cell>
          <cell r="NP56">
            <v>0</v>
          </cell>
          <cell r="NQ56">
            <v>0</v>
          </cell>
          <cell r="NR56">
            <v>1</v>
          </cell>
          <cell r="NS56" t="str">
            <v/>
          </cell>
          <cell r="NT56" t="str">
            <v/>
          </cell>
          <cell r="NU56" t="str">
            <v>cost_stud</v>
          </cell>
          <cell r="NX56" t="str">
            <v/>
          </cell>
          <cell r="NY56" t="str">
            <v>cost_stud</v>
          </cell>
          <cell r="OB56" t="str">
            <v/>
          </cell>
          <cell r="OC56" t="str">
            <v>conversations phone_calls</v>
          </cell>
          <cell r="OD56">
            <v>1</v>
          </cell>
          <cell r="OE56">
            <v>1</v>
          </cell>
          <cell r="OF56">
            <v>0</v>
          </cell>
          <cell r="OG56">
            <v>0</v>
          </cell>
          <cell r="OH56">
            <v>0</v>
          </cell>
          <cell r="OI56">
            <v>0</v>
          </cell>
          <cell r="OJ56">
            <v>0</v>
          </cell>
          <cell r="OK56">
            <v>0</v>
          </cell>
          <cell r="OL56">
            <v>0</v>
          </cell>
          <cell r="OM56" t="str">
            <v/>
          </cell>
          <cell r="ON56" t="str">
            <v>friends_family</v>
          </cell>
          <cell r="OO56" t="str">
            <v/>
          </cell>
          <cell r="OP56" t="str">
            <v/>
          </cell>
          <cell r="OQ56" t="str">
            <v/>
          </cell>
          <cell r="OR56" t="str">
            <v/>
          </cell>
          <cell r="OS56" t="str">
            <v/>
          </cell>
          <cell r="OT56" t="str">
            <v/>
          </cell>
          <cell r="OU56" t="str">
            <v/>
          </cell>
          <cell r="OV56" t="str">
            <v/>
          </cell>
          <cell r="OW56" t="str">
            <v/>
          </cell>
          <cell r="OX56" t="str">
            <v/>
          </cell>
          <cell r="OY56" t="str">
            <v/>
          </cell>
          <cell r="OZ56" t="str">
            <v/>
          </cell>
          <cell r="PA56" t="str">
            <v/>
          </cell>
          <cell r="PB56" t="str">
            <v/>
          </cell>
          <cell r="PC56" t="str">
            <v/>
          </cell>
          <cell r="PD56" t="str">
            <v/>
          </cell>
          <cell r="PE56" t="str">
            <v/>
          </cell>
          <cell r="PF56" t="str">
            <v/>
          </cell>
          <cell r="PG56" t="str">
            <v/>
          </cell>
          <cell r="PH56" t="str">
            <v/>
          </cell>
          <cell r="PI56" t="str">
            <v/>
          </cell>
          <cell r="PJ56" t="str">
            <v/>
          </cell>
          <cell r="PK56" t="str">
            <v/>
          </cell>
          <cell r="PL56" t="str">
            <v>lack_electricity lack_radio_sign</v>
          </cell>
          <cell r="PM56">
            <v>0</v>
          </cell>
          <cell r="PN56">
            <v>0</v>
          </cell>
          <cell r="PO56">
            <v>0</v>
          </cell>
          <cell r="PP56">
            <v>0</v>
          </cell>
          <cell r="PQ56">
            <v>0</v>
          </cell>
          <cell r="PR56">
            <v>0</v>
          </cell>
          <cell r="PS56">
            <v>1</v>
          </cell>
          <cell r="PT56">
            <v>1</v>
          </cell>
          <cell r="PU56" t="str">
            <v/>
          </cell>
          <cell r="PV56" t="str">
            <v>no</v>
          </cell>
          <cell r="PY56" t="str">
            <v/>
          </cell>
          <cell r="PZ56" t="str">
            <v/>
          </cell>
          <cell r="QA56" t="str">
            <v/>
          </cell>
          <cell r="QB56" t="str">
            <v/>
          </cell>
          <cell r="QC56" t="str">
            <v/>
          </cell>
          <cell r="QD56" t="str">
            <v/>
          </cell>
          <cell r="QE56" t="str">
            <v/>
          </cell>
          <cell r="QF56" t="str">
            <v/>
          </cell>
          <cell r="QG56" t="str">
            <v/>
          </cell>
          <cell r="QH56" t="str">
            <v/>
          </cell>
          <cell r="QI56" t="str">
            <v/>
          </cell>
          <cell r="QJ56" t="str">
            <v/>
          </cell>
          <cell r="QK56" t="str">
            <v/>
          </cell>
          <cell r="QL56" t="str">
            <v/>
          </cell>
          <cell r="QM56" t="str">
            <v/>
          </cell>
          <cell r="QN56" t="str">
            <v>yes</v>
          </cell>
          <cell r="QO56" t="str">
            <v>religious_leaders family_friends mobile_operator</v>
          </cell>
          <cell r="QP56">
            <v>0</v>
          </cell>
          <cell r="QQ56">
            <v>0</v>
          </cell>
          <cell r="QR56">
            <v>0</v>
          </cell>
          <cell r="QS56">
            <v>0</v>
          </cell>
          <cell r="QT56">
            <v>1</v>
          </cell>
          <cell r="QU56">
            <v>0</v>
          </cell>
          <cell r="QV56">
            <v>0</v>
          </cell>
          <cell r="QW56">
            <v>0</v>
          </cell>
          <cell r="QX56">
            <v>1</v>
          </cell>
          <cell r="QY56">
            <v>0</v>
          </cell>
          <cell r="QZ56">
            <v>0</v>
          </cell>
          <cell r="RA56">
            <v>1</v>
          </cell>
          <cell r="RB56">
            <v>0</v>
          </cell>
          <cell r="RC56" t="str">
            <v/>
          </cell>
          <cell r="RD56" t="str">
            <v>washing_water washing_soap pray</v>
          </cell>
          <cell r="RE56">
            <v>0</v>
          </cell>
          <cell r="RF56">
            <v>1</v>
          </cell>
          <cell r="RG56">
            <v>0</v>
          </cell>
          <cell r="RH56">
            <v>0</v>
          </cell>
          <cell r="RI56">
            <v>0</v>
          </cell>
          <cell r="RJ56">
            <v>0</v>
          </cell>
          <cell r="RK56">
            <v>0</v>
          </cell>
          <cell r="RL56">
            <v>1</v>
          </cell>
          <cell r="RM56">
            <v>1</v>
          </cell>
          <cell r="RN56">
            <v>0</v>
          </cell>
          <cell r="RO56">
            <v>0</v>
          </cell>
          <cell r="RP56">
            <v>0</v>
          </cell>
          <cell r="RQ56">
            <v>0</v>
          </cell>
          <cell r="RR56" t="str">
            <v/>
          </cell>
          <cell r="RS56" t="str">
            <v>yes</v>
          </cell>
          <cell r="RT56" t="str">
            <v>by_phone</v>
          </cell>
          <cell r="RU56" t="str">
            <v/>
          </cell>
          <cell r="RV56" t="str">
            <v/>
          </cell>
          <cell r="RW56" t="str">
            <v>vsK7W7wHrJgKgEJYwt4uoa</v>
          </cell>
          <cell r="RX56" t="str">
            <v>vKrQ9kEcutu4Xgf5HmnUcf</v>
          </cell>
          <cell r="RY56">
            <v>123632491</v>
          </cell>
          <cell r="RZ56" t="str">
            <v>5f0af867-cb4b-4526-94ed-5de0532a3c2c</v>
          </cell>
          <cell r="SA56" t="str">
            <v>2020-09-21T13:03:49</v>
          </cell>
          <cell r="SB56">
            <v>221</v>
          </cell>
        </row>
        <row r="57">
          <cell r="D57" t="str">
            <v>2020-09-21T09:14:58.937+03:00</v>
          </cell>
          <cell r="E57" t="str">
            <v>2020-09-21T09:37:06.908+03:00</v>
          </cell>
          <cell r="H57" t="str">
            <v>2020-09-21</v>
          </cell>
          <cell r="I57">
            <v>352205085808193</v>
          </cell>
          <cell r="J57" t="str">
            <v>S7ed5531e</v>
          </cell>
          <cell r="M57" t="str">
            <v>baidoa</v>
          </cell>
          <cell r="N57" t="str">
            <v>et_3</v>
          </cell>
          <cell r="O57" t="str">
            <v>yes_now</v>
          </cell>
          <cell r="P57" t="str">
            <v/>
          </cell>
          <cell r="Q57" t="str">
            <v/>
          </cell>
          <cell r="R57" t="str">
            <v>yes</v>
          </cell>
          <cell r="S57" t="str">
            <v/>
          </cell>
          <cell r="T57" t="str">
            <v>prices_increased</v>
          </cell>
          <cell r="V57" t="str">
            <v>prices_increased</v>
          </cell>
          <cell r="W57" t="str">
            <v>prices_increased</v>
          </cell>
          <cell r="X57" t="str">
            <v>yes</v>
          </cell>
          <cell r="Y57" t="str">
            <v/>
          </cell>
          <cell r="Z57" t="str">
            <v/>
          </cell>
          <cell r="AA57" t="str">
            <v>less_half</v>
          </cell>
          <cell r="AB57" t="str">
            <v>yes</v>
          </cell>
          <cell r="AC57" t="str">
            <v>yes</v>
          </cell>
          <cell r="AD57" t="str">
            <v>lower_shabelle</v>
          </cell>
          <cell r="AE57" t="str">
            <v/>
          </cell>
          <cell r="AG57" t="str">
            <v>wanla_weyn</v>
          </cell>
          <cell r="AH57" t="str">
            <v/>
          </cell>
          <cell r="AI57" t="str">
            <v>drought conflict</v>
          </cell>
          <cell r="AJ57">
            <v>0</v>
          </cell>
          <cell r="AK57">
            <v>0</v>
          </cell>
          <cell r="AL57">
            <v>0</v>
          </cell>
          <cell r="AM57">
            <v>0</v>
          </cell>
          <cell r="AN57">
            <v>0</v>
          </cell>
          <cell r="AO57">
            <v>1</v>
          </cell>
          <cell r="AP57">
            <v>0</v>
          </cell>
          <cell r="AQ57">
            <v>0</v>
          </cell>
          <cell r="AR57">
            <v>1</v>
          </cell>
          <cell r="AS57" t="str">
            <v/>
          </cell>
          <cell r="AT57" t="str">
            <v>access_food better_security</v>
          </cell>
          <cell r="AU57">
            <v>1</v>
          </cell>
          <cell r="AV57">
            <v>0</v>
          </cell>
          <cell r="AW57">
            <v>0</v>
          </cell>
          <cell r="AX57">
            <v>0</v>
          </cell>
          <cell r="AY57">
            <v>0</v>
          </cell>
          <cell r="AZ57">
            <v>0</v>
          </cell>
          <cell r="BA57">
            <v>0</v>
          </cell>
          <cell r="BB57">
            <v>0</v>
          </cell>
          <cell r="BC57">
            <v>1</v>
          </cell>
          <cell r="BD57" t="str">
            <v/>
          </cell>
          <cell r="BE57" t="str">
            <v>drought</v>
          </cell>
          <cell r="BF57" t="str">
            <v/>
          </cell>
          <cell r="BG57" t="str">
            <v>lack_jobs</v>
          </cell>
          <cell r="BH57" t="str">
            <v/>
          </cell>
          <cell r="BI57" t="str">
            <v/>
          </cell>
          <cell r="BJ57" t="str">
            <v>yes_restricted</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lower_shabelle</v>
          </cell>
          <cell r="CI57" t="str">
            <v/>
          </cell>
          <cell r="CJ57" t="str">
            <v>wanla_weyn</v>
          </cell>
          <cell r="CK57" t="str">
            <v>NA-3807-L01-005</v>
          </cell>
          <cell r="CL57" t="str">
            <v/>
          </cell>
          <cell r="CM57" t="str">
            <v/>
          </cell>
          <cell r="CN57" t="str">
            <v>1_to_halfday</v>
          </cell>
          <cell r="CO57" t="str">
            <v>food construction_materials clothes_sewing</v>
          </cell>
          <cell r="CQ57">
            <v>1</v>
          </cell>
          <cell r="CR57">
            <v>0</v>
          </cell>
          <cell r="CS57">
            <v>0</v>
          </cell>
          <cell r="CT57">
            <v>1</v>
          </cell>
          <cell r="CU57">
            <v>0</v>
          </cell>
          <cell r="CV57">
            <v>1</v>
          </cell>
          <cell r="CW57">
            <v>0</v>
          </cell>
          <cell r="CX57">
            <v>0</v>
          </cell>
          <cell r="CY57">
            <v>0</v>
          </cell>
          <cell r="CZ57">
            <v>0</v>
          </cell>
          <cell r="DA57">
            <v>0</v>
          </cell>
          <cell r="DB57">
            <v>0</v>
          </cell>
          <cell r="DC57" t="str">
            <v>yes</v>
          </cell>
          <cell r="DD57" t="str">
            <v>worse</v>
          </cell>
          <cell r="DE57" t="str">
            <v>security natural_causes</v>
          </cell>
          <cell r="DF57">
            <v>0</v>
          </cell>
          <cell r="DG57">
            <v>0</v>
          </cell>
          <cell r="DH57">
            <v>1</v>
          </cell>
          <cell r="DI57">
            <v>0</v>
          </cell>
          <cell r="DJ57">
            <v>0</v>
          </cell>
          <cell r="DK57">
            <v>0</v>
          </cell>
          <cell r="DL57">
            <v>1</v>
          </cell>
          <cell r="DM57" t="str">
            <v/>
          </cell>
          <cell r="DN57" t="str">
            <v>given_someone</v>
          </cell>
          <cell r="DP57" t="str">
            <v/>
          </cell>
          <cell r="DQ57" t="str">
            <v>borrow wild_foods</v>
          </cell>
          <cell r="DR57">
            <v>0</v>
          </cell>
          <cell r="DS57">
            <v>0</v>
          </cell>
          <cell r="DT57">
            <v>1</v>
          </cell>
          <cell r="DU57">
            <v>0</v>
          </cell>
          <cell r="DV57">
            <v>1</v>
          </cell>
          <cell r="DW57">
            <v>0</v>
          </cell>
          <cell r="DX57">
            <v>0</v>
          </cell>
          <cell r="DY57">
            <v>0</v>
          </cell>
          <cell r="DZ57">
            <v>0</v>
          </cell>
          <cell r="EA57">
            <v>0</v>
          </cell>
          <cell r="EB57">
            <v>0</v>
          </cell>
          <cell r="EC57" t="str">
            <v/>
          </cell>
          <cell r="ED57" t="str">
            <v>farming day_labour</v>
          </cell>
          <cell r="EE57">
            <v>0</v>
          </cell>
          <cell r="EF57">
            <v>0</v>
          </cell>
          <cell r="EG57">
            <v>0</v>
          </cell>
          <cell r="EH57">
            <v>0</v>
          </cell>
          <cell r="EI57">
            <v>0</v>
          </cell>
          <cell r="EJ57">
            <v>0</v>
          </cell>
          <cell r="EK57">
            <v>0</v>
          </cell>
          <cell r="EL57">
            <v>0</v>
          </cell>
          <cell r="EM57">
            <v>0</v>
          </cell>
          <cell r="EN57">
            <v>0</v>
          </cell>
          <cell r="EO57">
            <v>1</v>
          </cell>
          <cell r="EP57">
            <v>1</v>
          </cell>
          <cell r="EQ57" t="str">
            <v/>
          </cell>
          <cell r="ER57" t="str">
            <v>malaria</v>
          </cell>
          <cell r="ES57" t="str">
            <v/>
          </cell>
          <cell r="ET57" t="str">
            <v>yes</v>
          </cell>
          <cell r="EU57" t="str">
            <v>mobile_clinic</v>
          </cell>
          <cell r="EW57">
            <v>0</v>
          </cell>
          <cell r="EX57">
            <v>1</v>
          </cell>
          <cell r="EY57">
            <v>0</v>
          </cell>
          <cell r="EZ57">
            <v>0</v>
          </cell>
          <cell r="FA57">
            <v>0</v>
          </cell>
          <cell r="FB57">
            <v>0</v>
          </cell>
          <cell r="FC57">
            <v>0</v>
          </cell>
          <cell r="FD57">
            <v>0</v>
          </cell>
          <cell r="FE57">
            <v>0</v>
          </cell>
          <cell r="FF57">
            <v>0</v>
          </cell>
          <cell r="FG57">
            <v>0</v>
          </cell>
          <cell r="FH57" t="str">
            <v/>
          </cell>
          <cell r="FI57" t="str">
            <v>30_less_1</v>
          </cell>
          <cell r="FJ57" t="str">
            <v>pwd</v>
          </cell>
          <cell r="FK57">
            <v>0</v>
          </cell>
          <cell r="FL57">
            <v>0</v>
          </cell>
          <cell r="FM57">
            <v>0</v>
          </cell>
          <cell r="FN57">
            <v>0</v>
          </cell>
          <cell r="FO57">
            <v>1</v>
          </cell>
          <cell r="FP57">
            <v>0</v>
          </cell>
          <cell r="FQ57">
            <v>0</v>
          </cell>
          <cell r="FR57">
            <v>0</v>
          </cell>
          <cell r="FS57">
            <v>0</v>
          </cell>
          <cell r="FT57">
            <v>0</v>
          </cell>
          <cell r="FU57" t="str">
            <v/>
          </cell>
          <cell r="FV57" t="str">
            <v>lower_shabelle</v>
          </cell>
          <cell r="FW57" t="str">
            <v/>
          </cell>
          <cell r="FX57" t="str">
            <v>wanla_weyn</v>
          </cell>
          <cell r="FY57" t="str">
            <v>NA-3806-K31-006</v>
          </cell>
          <cell r="FZ57" t="str">
            <v/>
          </cell>
          <cell r="GA57" t="str">
            <v/>
          </cell>
          <cell r="GB57" t="str">
            <v>security cost_services absence_personnel</v>
          </cell>
          <cell r="GD57">
            <v>0</v>
          </cell>
          <cell r="GE57">
            <v>0</v>
          </cell>
          <cell r="GF57">
            <v>1</v>
          </cell>
          <cell r="GG57">
            <v>1</v>
          </cell>
          <cell r="GH57">
            <v>0</v>
          </cell>
          <cell r="GI57">
            <v>0</v>
          </cell>
          <cell r="GJ57">
            <v>1</v>
          </cell>
          <cell r="GK57" t="str">
            <v/>
          </cell>
          <cell r="GL57" t="str">
            <v>once_a_month</v>
          </cell>
          <cell r="GM57" t="str">
            <v>bad</v>
          </cell>
          <cell r="GN57" t="str">
            <v>no</v>
          </cell>
          <cell r="GO57" t="str">
            <v>no</v>
          </cell>
          <cell r="GP57" t="str">
            <v/>
          </cell>
          <cell r="GQ57" t="str">
            <v/>
          </cell>
          <cell r="GR57" t="str">
            <v/>
          </cell>
          <cell r="GS57" t="str">
            <v/>
          </cell>
          <cell r="GT57" t="str">
            <v/>
          </cell>
          <cell r="GU57" t="str">
            <v/>
          </cell>
          <cell r="GV57" t="str">
            <v/>
          </cell>
          <cell r="GW57" t="str">
            <v/>
          </cell>
          <cell r="GX57" t="str">
            <v/>
          </cell>
          <cell r="GY57" t="str">
            <v/>
          </cell>
          <cell r="GZ57" t="str">
            <v/>
          </cell>
          <cell r="HA57" t="str">
            <v/>
          </cell>
          <cell r="HB57" t="str">
            <v/>
          </cell>
          <cell r="HC57" t="str">
            <v/>
          </cell>
          <cell r="HD57" t="str">
            <v/>
          </cell>
          <cell r="HE57" t="str">
            <v>don`t_know</v>
          </cell>
          <cell r="HF57">
            <v>0</v>
          </cell>
          <cell r="HG57">
            <v>0</v>
          </cell>
          <cell r="HH57">
            <v>0</v>
          </cell>
          <cell r="HI57">
            <v>0</v>
          </cell>
          <cell r="HJ57">
            <v>0</v>
          </cell>
          <cell r="HK57">
            <v>0</v>
          </cell>
          <cell r="HL57">
            <v>1</v>
          </cell>
          <cell r="HM57">
            <v>0</v>
          </cell>
          <cell r="HN57" t="str">
            <v/>
          </cell>
          <cell r="HO57" t="str">
            <v>land_dispute water_dispute</v>
          </cell>
          <cell r="HP57">
            <v>0</v>
          </cell>
          <cell r="HQ57">
            <v>0</v>
          </cell>
          <cell r="HR57">
            <v>0</v>
          </cell>
          <cell r="HS57">
            <v>0</v>
          </cell>
          <cell r="HT57">
            <v>1</v>
          </cell>
          <cell r="HU57">
            <v>0</v>
          </cell>
          <cell r="HV57">
            <v>0</v>
          </cell>
          <cell r="HW57">
            <v>0</v>
          </cell>
          <cell r="HX57">
            <v>0</v>
          </cell>
          <cell r="HY57">
            <v>1</v>
          </cell>
          <cell r="HZ57">
            <v>0</v>
          </cell>
          <cell r="IA57">
            <v>0</v>
          </cell>
          <cell r="IB57">
            <v>0</v>
          </cell>
          <cell r="IC57">
            <v>0</v>
          </cell>
          <cell r="ID57">
            <v>0</v>
          </cell>
          <cell r="IE57" t="str">
            <v/>
          </cell>
          <cell r="IF57" t="str">
            <v>no</v>
          </cell>
          <cell r="IG57" t="str">
            <v>no</v>
          </cell>
          <cell r="IH57" t="str">
            <v/>
          </cell>
          <cell r="II57" t="str">
            <v>no</v>
          </cell>
          <cell r="IJ57" t="str">
            <v>no</v>
          </cell>
          <cell r="IK57" t="str">
            <v>no</v>
          </cell>
          <cell r="IL57" t="str">
            <v>conflict_in_set</v>
          </cell>
          <cell r="IM57">
            <v>0</v>
          </cell>
          <cell r="IN57">
            <v>0</v>
          </cell>
          <cell r="IO57">
            <v>0</v>
          </cell>
          <cell r="IP57">
            <v>0</v>
          </cell>
          <cell r="IQ57">
            <v>0</v>
          </cell>
          <cell r="IR57">
            <v>0</v>
          </cell>
          <cell r="IS57">
            <v>0</v>
          </cell>
          <cell r="IT57">
            <v>0</v>
          </cell>
          <cell r="IU57">
            <v>1</v>
          </cell>
          <cell r="IV57">
            <v>0</v>
          </cell>
          <cell r="IW57">
            <v>0</v>
          </cell>
          <cell r="IX57" t="str">
            <v/>
          </cell>
          <cell r="IY57" t="str">
            <v>near_water</v>
          </cell>
          <cell r="IZ57">
            <v>0</v>
          </cell>
          <cell r="JA57">
            <v>0</v>
          </cell>
          <cell r="JB57">
            <v>0</v>
          </cell>
          <cell r="JC57">
            <v>0</v>
          </cell>
          <cell r="JD57">
            <v>0</v>
          </cell>
          <cell r="JE57">
            <v>0</v>
          </cell>
          <cell r="JF57">
            <v>0</v>
          </cell>
          <cell r="JG57">
            <v>0</v>
          </cell>
          <cell r="JH57">
            <v>0</v>
          </cell>
          <cell r="JI57">
            <v>1</v>
          </cell>
          <cell r="JJ57">
            <v>0</v>
          </cell>
          <cell r="JK57">
            <v>0</v>
          </cell>
          <cell r="JL57">
            <v>0</v>
          </cell>
          <cell r="JM57" t="str">
            <v/>
          </cell>
          <cell r="JN57" t="str">
            <v>rel_leader clan_lead commun_leader_elder</v>
          </cell>
          <cell r="JO57">
            <v>1</v>
          </cell>
          <cell r="JP57">
            <v>0</v>
          </cell>
          <cell r="JQ57">
            <v>0</v>
          </cell>
          <cell r="JR57">
            <v>0</v>
          </cell>
          <cell r="JS57">
            <v>1</v>
          </cell>
          <cell r="JT57">
            <v>0</v>
          </cell>
          <cell r="JU57">
            <v>0</v>
          </cell>
          <cell r="JV57">
            <v>0</v>
          </cell>
          <cell r="JW57">
            <v>1</v>
          </cell>
          <cell r="JX57">
            <v>0</v>
          </cell>
          <cell r="JY57">
            <v>0</v>
          </cell>
          <cell r="JZ57" t="str">
            <v/>
          </cell>
          <cell r="KA57" t="str">
            <v>loss_property</v>
          </cell>
          <cell r="KB57">
            <v>1</v>
          </cell>
          <cell r="KC57">
            <v>0</v>
          </cell>
          <cell r="KD57">
            <v>0</v>
          </cell>
          <cell r="KE57">
            <v>0</v>
          </cell>
          <cell r="KF57">
            <v>0</v>
          </cell>
          <cell r="KG57">
            <v>0</v>
          </cell>
          <cell r="KH57">
            <v>0</v>
          </cell>
          <cell r="KI57">
            <v>0</v>
          </cell>
          <cell r="KJ57">
            <v>0</v>
          </cell>
          <cell r="KK57">
            <v>0</v>
          </cell>
          <cell r="KL57">
            <v>0</v>
          </cell>
          <cell r="KM57" t="str">
            <v/>
          </cell>
          <cell r="KN57" t="str">
            <v>waterpoints</v>
          </cell>
          <cell r="KO57">
            <v>0</v>
          </cell>
          <cell r="KP57">
            <v>0</v>
          </cell>
          <cell r="KQ57">
            <v>1</v>
          </cell>
          <cell r="KR57">
            <v>0</v>
          </cell>
          <cell r="KS57">
            <v>0</v>
          </cell>
          <cell r="KT57">
            <v>0</v>
          </cell>
          <cell r="KU57">
            <v>0</v>
          </cell>
          <cell r="KV57">
            <v>0</v>
          </cell>
          <cell r="KW57">
            <v>0</v>
          </cell>
          <cell r="KX57">
            <v>0</v>
          </cell>
          <cell r="KY57" t="str">
            <v/>
          </cell>
          <cell r="KZ57" t="str">
            <v>marriage_underaged</v>
          </cell>
          <cell r="LA57">
            <v>0</v>
          </cell>
          <cell r="LB57">
            <v>1</v>
          </cell>
          <cell r="LC57">
            <v>0</v>
          </cell>
          <cell r="LD57">
            <v>0</v>
          </cell>
          <cell r="LE57">
            <v>0</v>
          </cell>
          <cell r="LF57">
            <v>0</v>
          </cell>
          <cell r="LG57">
            <v>0</v>
          </cell>
          <cell r="LH57">
            <v>0</v>
          </cell>
          <cell r="LI57" t="str">
            <v/>
          </cell>
          <cell r="LJ57" t="str">
            <v>dontknow</v>
          </cell>
          <cell r="LK57">
            <v>0</v>
          </cell>
          <cell r="LL57">
            <v>0</v>
          </cell>
          <cell r="LM57">
            <v>0</v>
          </cell>
          <cell r="LN57">
            <v>0</v>
          </cell>
          <cell r="LO57">
            <v>0</v>
          </cell>
          <cell r="LP57">
            <v>0</v>
          </cell>
          <cell r="LQ57">
            <v>0</v>
          </cell>
          <cell r="LR57">
            <v>0</v>
          </cell>
          <cell r="LS57">
            <v>1</v>
          </cell>
          <cell r="LT57" t="str">
            <v/>
          </cell>
          <cell r="LU57" t="str">
            <v>buul</v>
          </cell>
          <cell r="LV57" t="str">
            <v/>
          </cell>
          <cell r="LW57" t="str">
            <v>no</v>
          </cell>
          <cell r="LY57" t="str">
            <v>conflict_looting</v>
          </cell>
          <cell r="LZ57" t="str">
            <v/>
          </cell>
          <cell r="MA57" t="str">
            <v>around_half</v>
          </cell>
          <cell r="MC57" t="str">
            <v>no_money</v>
          </cell>
          <cell r="MD57" t="str">
            <v/>
          </cell>
          <cell r="ME57" t="str">
            <v>unprotected_well</v>
          </cell>
          <cell r="MF57" t="str">
            <v/>
          </cell>
          <cell r="MG57" t="str">
            <v>no</v>
          </cell>
          <cell r="MH57" t="str">
            <v>1_to_halfday</v>
          </cell>
          <cell r="MI57" t="str">
            <v>no</v>
          </cell>
          <cell r="MJ57" t="str">
            <v>no</v>
          </cell>
          <cell r="MK57" t="str">
            <v>no</v>
          </cell>
          <cell r="ML57" t="str">
            <v>more_half</v>
          </cell>
          <cell r="MM57" t="str">
            <v>too_dirty</v>
          </cell>
          <cell r="MN57">
            <v>0</v>
          </cell>
          <cell r="MO57">
            <v>0</v>
          </cell>
          <cell r="MP57">
            <v>1</v>
          </cell>
          <cell r="MQ57">
            <v>0</v>
          </cell>
          <cell r="MR57">
            <v>0</v>
          </cell>
          <cell r="MS57">
            <v>0</v>
          </cell>
          <cell r="MT57">
            <v>0</v>
          </cell>
          <cell r="MU57">
            <v>0</v>
          </cell>
          <cell r="MV57">
            <v>0</v>
          </cell>
          <cell r="MW57">
            <v>0</v>
          </cell>
          <cell r="MX57">
            <v>0</v>
          </cell>
          <cell r="MY57">
            <v>0</v>
          </cell>
          <cell r="MZ57">
            <v>0</v>
          </cell>
          <cell r="NA57" t="str">
            <v/>
          </cell>
          <cell r="NB57" t="str">
            <v>buried</v>
          </cell>
          <cell r="NC57" t="str">
            <v/>
          </cell>
          <cell r="ND57" t="str">
            <v>no</v>
          </cell>
          <cell r="NF57" t="str">
            <v>quran_boys quran_girls prim_boys prim_girls</v>
          </cell>
          <cell r="NG57">
            <v>0</v>
          </cell>
          <cell r="NH57">
            <v>0</v>
          </cell>
          <cell r="NI57">
            <v>0</v>
          </cell>
          <cell r="NJ57">
            <v>0</v>
          </cell>
          <cell r="NK57">
            <v>0</v>
          </cell>
          <cell r="NL57">
            <v>1</v>
          </cell>
          <cell r="NM57">
            <v>0</v>
          </cell>
          <cell r="NN57">
            <v>1</v>
          </cell>
          <cell r="NO57">
            <v>0</v>
          </cell>
          <cell r="NP57">
            <v>1</v>
          </cell>
          <cell r="NQ57">
            <v>0</v>
          </cell>
          <cell r="NR57">
            <v>1</v>
          </cell>
          <cell r="NS57" t="str">
            <v/>
          </cell>
          <cell r="NT57" t="str">
            <v>30_minutes_1</v>
          </cell>
          <cell r="NU57" t="str">
            <v>cultural_reasons</v>
          </cell>
          <cell r="NX57" t="str">
            <v/>
          </cell>
          <cell r="NY57" t="str">
            <v>cost_stud</v>
          </cell>
          <cell r="OB57" t="str">
            <v/>
          </cell>
          <cell r="OC57" t="str">
            <v>phone_calls conversations</v>
          </cell>
          <cell r="OD57">
            <v>1</v>
          </cell>
          <cell r="OE57">
            <v>1</v>
          </cell>
          <cell r="OF57">
            <v>0</v>
          </cell>
          <cell r="OG57">
            <v>0</v>
          </cell>
          <cell r="OH57">
            <v>0</v>
          </cell>
          <cell r="OI57">
            <v>0</v>
          </cell>
          <cell r="OJ57">
            <v>0</v>
          </cell>
          <cell r="OK57">
            <v>0</v>
          </cell>
          <cell r="OL57">
            <v>0</v>
          </cell>
          <cell r="OM57" t="str">
            <v/>
          </cell>
          <cell r="ON57" t="str">
            <v>drivers</v>
          </cell>
          <cell r="OO57" t="str">
            <v/>
          </cell>
          <cell r="OP57" t="str">
            <v>voice_of_america bbc_somalia</v>
          </cell>
          <cell r="OQ57">
            <v>0</v>
          </cell>
          <cell r="OR57">
            <v>0</v>
          </cell>
          <cell r="OS57">
            <v>0</v>
          </cell>
          <cell r="OT57">
            <v>0</v>
          </cell>
          <cell r="OU57">
            <v>0</v>
          </cell>
          <cell r="OV57">
            <v>0</v>
          </cell>
          <cell r="OW57">
            <v>0</v>
          </cell>
          <cell r="OX57">
            <v>0</v>
          </cell>
          <cell r="OY57">
            <v>0</v>
          </cell>
          <cell r="OZ57">
            <v>1</v>
          </cell>
          <cell r="PA57">
            <v>0</v>
          </cell>
          <cell r="PB57">
            <v>0</v>
          </cell>
          <cell r="PC57">
            <v>0</v>
          </cell>
          <cell r="PD57">
            <v>0</v>
          </cell>
          <cell r="PE57">
            <v>0</v>
          </cell>
          <cell r="PF57">
            <v>0</v>
          </cell>
          <cell r="PG57">
            <v>1</v>
          </cell>
          <cell r="PH57">
            <v>0</v>
          </cell>
          <cell r="PI57">
            <v>0</v>
          </cell>
          <cell r="PJ57" t="str">
            <v/>
          </cell>
          <cell r="PK57" t="str">
            <v>no</v>
          </cell>
          <cell r="PL57" t="str">
            <v>lack_electricity lack_radio_sign</v>
          </cell>
          <cell r="PM57">
            <v>0</v>
          </cell>
          <cell r="PN57">
            <v>0</v>
          </cell>
          <cell r="PO57">
            <v>0</v>
          </cell>
          <cell r="PP57">
            <v>0</v>
          </cell>
          <cell r="PQ57">
            <v>0</v>
          </cell>
          <cell r="PR57">
            <v>0</v>
          </cell>
          <cell r="PS57">
            <v>1</v>
          </cell>
          <cell r="PT57">
            <v>1</v>
          </cell>
          <cell r="PU57" t="str">
            <v/>
          </cell>
          <cell r="PV57" t="str">
            <v>no</v>
          </cell>
          <cell r="PY57" t="str">
            <v/>
          </cell>
          <cell r="PZ57" t="str">
            <v/>
          </cell>
          <cell r="QA57" t="str">
            <v/>
          </cell>
          <cell r="QB57" t="str">
            <v/>
          </cell>
          <cell r="QC57" t="str">
            <v/>
          </cell>
          <cell r="QD57" t="str">
            <v/>
          </cell>
          <cell r="QE57" t="str">
            <v/>
          </cell>
          <cell r="QF57" t="str">
            <v/>
          </cell>
          <cell r="QG57" t="str">
            <v/>
          </cell>
          <cell r="QH57" t="str">
            <v/>
          </cell>
          <cell r="QI57" t="str">
            <v/>
          </cell>
          <cell r="QJ57" t="str">
            <v/>
          </cell>
          <cell r="QK57" t="str">
            <v/>
          </cell>
          <cell r="QL57" t="str">
            <v>secondary_road</v>
          </cell>
          <cell r="QM57" t="str">
            <v>no</v>
          </cell>
          <cell r="QN57" t="str">
            <v>no</v>
          </cell>
          <cell r="QO57" t="str">
            <v/>
          </cell>
          <cell r="QP57" t="str">
            <v/>
          </cell>
          <cell r="QQ57" t="str">
            <v/>
          </cell>
          <cell r="QR57" t="str">
            <v/>
          </cell>
          <cell r="QS57" t="str">
            <v/>
          </cell>
          <cell r="QT57" t="str">
            <v/>
          </cell>
          <cell r="QU57" t="str">
            <v/>
          </cell>
          <cell r="QV57" t="str">
            <v/>
          </cell>
          <cell r="QW57" t="str">
            <v/>
          </cell>
          <cell r="QX57" t="str">
            <v/>
          </cell>
          <cell r="QY57" t="str">
            <v/>
          </cell>
          <cell r="QZ57" t="str">
            <v/>
          </cell>
          <cell r="RA57" t="str">
            <v/>
          </cell>
          <cell r="RB57" t="str">
            <v/>
          </cell>
          <cell r="RC57" t="str">
            <v/>
          </cell>
          <cell r="RD57" t="str">
            <v>pray washing_water</v>
          </cell>
          <cell r="RE57">
            <v>0</v>
          </cell>
          <cell r="RF57">
            <v>0</v>
          </cell>
          <cell r="RG57">
            <v>0</v>
          </cell>
          <cell r="RH57">
            <v>0</v>
          </cell>
          <cell r="RI57">
            <v>0</v>
          </cell>
          <cell r="RJ57">
            <v>0</v>
          </cell>
          <cell r="RK57">
            <v>0</v>
          </cell>
          <cell r="RL57">
            <v>1</v>
          </cell>
          <cell r="RM57">
            <v>1</v>
          </cell>
          <cell r="RN57">
            <v>0</v>
          </cell>
          <cell r="RO57">
            <v>0</v>
          </cell>
          <cell r="RP57">
            <v>0</v>
          </cell>
          <cell r="RQ57">
            <v>0</v>
          </cell>
          <cell r="RR57" t="str">
            <v/>
          </cell>
          <cell r="RS57" t="str">
            <v>no</v>
          </cell>
          <cell r="RT57" t="str">
            <v/>
          </cell>
          <cell r="RU57" t="str">
            <v/>
          </cell>
          <cell r="RV57" t="str">
            <v/>
          </cell>
          <cell r="RW57" t="str">
            <v>vsK7W7wHrJgKgEJYwt4uoa</v>
          </cell>
          <cell r="RX57" t="str">
            <v>vKrQ9kEcutu4Xgf5HmnUcf</v>
          </cell>
          <cell r="RY57">
            <v>123632504</v>
          </cell>
          <cell r="RZ57" t="str">
            <v>4805f9a8-4af2-4871-9453-04cb0cc9a482</v>
          </cell>
          <cell r="SA57" t="str">
            <v>2020-09-21T13:03:51</v>
          </cell>
          <cell r="SB57">
            <v>224</v>
          </cell>
        </row>
        <row r="58">
          <cell r="D58" t="str">
            <v>2020-09-21T09:40:12.569+03:00</v>
          </cell>
          <cell r="E58" t="str">
            <v>2020-09-21T10:05:59.615+03:00</v>
          </cell>
          <cell r="H58" t="str">
            <v>2020-09-21</v>
          </cell>
          <cell r="I58">
            <v>352205085808193</v>
          </cell>
          <cell r="J58" t="str">
            <v>S54e4b895</v>
          </cell>
          <cell r="M58" t="str">
            <v>baidoa</v>
          </cell>
          <cell r="N58" t="str">
            <v>et_3</v>
          </cell>
          <cell r="O58" t="str">
            <v>yes_now</v>
          </cell>
          <cell r="P58" t="str">
            <v/>
          </cell>
          <cell r="Q58" t="str">
            <v/>
          </cell>
          <cell r="R58" t="str">
            <v>yes</v>
          </cell>
          <cell r="S58" t="str">
            <v/>
          </cell>
          <cell r="T58" t="str">
            <v>prices_increased</v>
          </cell>
          <cell r="V58" t="str">
            <v>prices_increased</v>
          </cell>
          <cell r="W58" t="str">
            <v>prices_increased</v>
          </cell>
          <cell r="X58" t="str">
            <v>yes</v>
          </cell>
          <cell r="Y58" t="str">
            <v/>
          </cell>
          <cell r="Z58" t="str">
            <v/>
          </cell>
          <cell r="AA58" t="str">
            <v>around_half</v>
          </cell>
          <cell r="AB58" t="str">
            <v>yes</v>
          </cell>
          <cell r="AC58" t="str">
            <v>no</v>
          </cell>
          <cell r="AD58" t="str">
            <v/>
          </cell>
          <cell r="AE58" t="str">
            <v/>
          </cell>
          <cell r="AG58" t="str">
            <v/>
          </cell>
          <cell r="AH58" t="str">
            <v/>
          </cell>
          <cell r="AI58" t="str">
            <v>drought conflict</v>
          </cell>
          <cell r="AJ58">
            <v>0</v>
          </cell>
          <cell r="AK58">
            <v>0</v>
          </cell>
          <cell r="AL58">
            <v>0</v>
          </cell>
          <cell r="AM58">
            <v>0</v>
          </cell>
          <cell r="AN58">
            <v>0</v>
          </cell>
          <cell r="AO58">
            <v>1</v>
          </cell>
          <cell r="AP58">
            <v>0</v>
          </cell>
          <cell r="AQ58">
            <v>0</v>
          </cell>
          <cell r="AR58">
            <v>1</v>
          </cell>
          <cell r="AS58" t="str">
            <v/>
          </cell>
          <cell r="AT58" t="str">
            <v>presence_jobs access_water</v>
          </cell>
          <cell r="AU58">
            <v>0</v>
          </cell>
          <cell r="AV58">
            <v>0</v>
          </cell>
          <cell r="AW58">
            <v>0</v>
          </cell>
          <cell r="AX58">
            <v>1</v>
          </cell>
          <cell r="AY58">
            <v>0</v>
          </cell>
          <cell r="AZ58">
            <v>0</v>
          </cell>
          <cell r="BA58">
            <v>1</v>
          </cell>
          <cell r="BB58">
            <v>0</v>
          </cell>
          <cell r="BC58">
            <v>0</v>
          </cell>
          <cell r="BD58" t="str">
            <v/>
          </cell>
          <cell r="BE58" t="str">
            <v>conflict</v>
          </cell>
          <cell r="BF58" t="str">
            <v/>
          </cell>
          <cell r="BG58" t="str">
            <v>lack_jobs</v>
          </cell>
          <cell r="BH58" t="str">
            <v/>
          </cell>
          <cell r="BI58" t="str">
            <v/>
          </cell>
          <cell r="BJ58" t="str">
            <v>yes_always</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bay</v>
          </cell>
          <cell r="CI58" t="str">
            <v/>
          </cell>
          <cell r="CJ58" t="str">
            <v>baidoa</v>
          </cell>
          <cell r="CK58" t="str">
            <v>NA-3802-X04-001</v>
          </cell>
          <cell r="CL58" t="str">
            <v/>
          </cell>
          <cell r="CM58" t="str">
            <v/>
          </cell>
          <cell r="CN58" t="str">
            <v>1_to_halfday</v>
          </cell>
          <cell r="CO58" t="str">
            <v>food clothes_sewing shoes soap jerry_cans</v>
          </cell>
          <cell r="CQ58">
            <v>1</v>
          </cell>
          <cell r="CR58">
            <v>0</v>
          </cell>
          <cell r="CS58">
            <v>0</v>
          </cell>
          <cell r="CT58">
            <v>1</v>
          </cell>
          <cell r="CU58">
            <v>1</v>
          </cell>
          <cell r="CV58">
            <v>0</v>
          </cell>
          <cell r="CW58">
            <v>0</v>
          </cell>
          <cell r="CX58">
            <v>0</v>
          </cell>
          <cell r="CY58">
            <v>0</v>
          </cell>
          <cell r="CZ58">
            <v>0</v>
          </cell>
          <cell r="DA58">
            <v>1</v>
          </cell>
          <cell r="DB58">
            <v>1</v>
          </cell>
          <cell r="DC58" t="str">
            <v>yes</v>
          </cell>
          <cell r="DD58" t="str">
            <v>worse</v>
          </cell>
          <cell r="DE58" t="str">
            <v>natural_causes</v>
          </cell>
          <cell r="DF58">
            <v>0</v>
          </cell>
          <cell r="DG58">
            <v>0</v>
          </cell>
          <cell r="DH58">
            <v>1</v>
          </cell>
          <cell r="DI58">
            <v>0</v>
          </cell>
          <cell r="DJ58">
            <v>0</v>
          </cell>
          <cell r="DK58">
            <v>0</v>
          </cell>
          <cell r="DL58">
            <v>0</v>
          </cell>
          <cell r="DM58" t="str">
            <v/>
          </cell>
          <cell r="DN58" t="str">
            <v>bought_cash</v>
          </cell>
          <cell r="DP58" t="str">
            <v/>
          </cell>
          <cell r="DQ58" t="str">
            <v>wild_foods borrow limit_portions</v>
          </cell>
          <cell r="DR58">
            <v>0</v>
          </cell>
          <cell r="DS58">
            <v>1</v>
          </cell>
          <cell r="DT58">
            <v>1</v>
          </cell>
          <cell r="DU58">
            <v>0</v>
          </cell>
          <cell r="DV58">
            <v>1</v>
          </cell>
          <cell r="DW58">
            <v>0</v>
          </cell>
          <cell r="DX58">
            <v>0</v>
          </cell>
          <cell r="DY58">
            <v>0</v>
          </cell>
          <cell r="DZ58">
            <v>0</v>
          </cell>
          <cell r="EA58">
            <v>0</v>
          </cell>
          <cell r="EB58">
            <v>0</v>
          </cell>
          <cell r="EC58" t="str">
            <v/>
          </cell>
          <cell r="ED58" t="str">
            <v>farming</v>
          </cell>
          <cell r="EE58">
            <v>0</v>
          </cell>
          <cell r="EF58">
            <v>0</v>
          </cell>
          <cell r="EG58">
            <v>0</v>
          </cell>
          <cell r="EH58">
            <v>0</v>
          </cell>
          <cell r="EI58">
            <v>0</v>
          </cell>
          <cell r="EJ58">
            <v>0</v>
          </cell>
          <cell r="EK58">
            <v>0</v>
          </cell>
          <cell r="EL58">
            <v>0</v>
          </cell>
          <cell r="EM58">
            <v>0</v>
          </cell>
          <cell r="EN58">
            <v>0</v>
          </cell>
          <cell r="EO58">
            <v>0</v>
          </cell>
          <cell r="EP58">
            <v>1</v>
          </cell>
          <cell r="EQ58" t="str">
            <v/>
          </cell>
          <cell r="ER58" t="str">
            <v>malaria</v>
          </cell>
          <cell r="ES58" t="str">
            <v/>
          </cell>
          <cell r="ET58" t="str">
            <v>no</v>
          </cell>
          <cell r="EU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cost_services absence_personnel</v>
          </cell>
          <cell r="GD58">
            <v>0</v>
          </cell>
          <cell r="GE58">
            <v>0</v>
          </cell>
          <cell r="GF58">
            <v>1</v>
          </cell>
          <cell r="GG58">
            <v>1</v>
          </cell>
          <cell r="GH58">
            <v>0</v>
          </cell>
          <cell r="GI58">
            <v>0</v>
          </cell>
          <cell r="GJ58">
            <v>0</v>
          </cell>
          <cell r="GK58" t="str">
            <v/>
          </cell>
          <cell r="GL58" t="str">
            <v>2_3_times_month</v>
          </cell>
          <cell r="GM58" t="str">
            <v>very_bad</v>
          </cell>
          <cell r="GN58" t="str">
            <v>no</v>
          </cell>
          <cell r="GO58" t="str">
            <v>no</v>
          </cell>
          <cell r="GP58" t="str">
            <v/>
          </cell>
          <cell r="GQ58" t="str">
            <v/>
          </cell>
          <cell r="GR58" t="str">
            <v/>
          </cell>
          <cell r="GS58" t="str">
            <v/>
          </cell>
          <cell r="GT58" t="str">
            <v/>
          </cell>
          <cell r="GU58" t="str">
            <v/>
          </cell>
          <cell r="GV58" t="str">
            <v/>
          </cell>
          <cell r="GW58" t="str">
            <v/>
          </cell>
          <cell r="GX58" t="str">
            <v/>
          </cell>
          <cell r="GY58" t="str">
            <v/>
          </cell>
          <cell r="GZ58" t="str">
            <v/>
          </cell>
          <cell r="HA58" t="str">
            <v/>
          </cell>
          <cell r="HB58" t="str">
            <v/>
          </cell>
          <cell r="HC58" t="str">
            <v/>
          </cell>
          <cell r="HD58" t="str">
            <v/>
          </cell>
          <cell r="HE58" t="str">
            <v>none</v>
          </cell>
          <cell r="HF58">
            <v>1</v>
          </cell>
          <cell r="HG58">
            <v>0</v>
          </cell>
          <cell r="HH58">
            <v>0</v>
          </cell>
          <cell r="HI58">
            <v>0</v>
          </cell>
          <cell r="HJ58">
            <v>0</v>
          </cell>
          <cell r="HK58">
            <v>0</v>
          </cell>
          <cell r="HL58">
            <v>0</v>
          </cell>
          <cell r="HM58">
            <v>0</v>
          </cell>
          <cell r="HN58" t="str">
            <v/>
          </cell>
          <cell r="HO58" t="str">
            <v>land_dispute food_dispute water_dispute</v>
          </cell>
          <cell r="HP58">
            <v>0</v>
          </cell>
          <cell r="HQ58">
            <v>0</v>
          </cell>
          <cell r="HR58">
            <v>0</v>
          </cell>
          <cell r="HS58">
            <v>1</v>
          </cell>
          <cell r="HT58">
            <v>1</v>
          </cell>
          <cell r="HU58">
            <v>0</v>
          </cell>
          <cell r="HV58">
            <v>0</v>
          </cell>
          <cell r="HW58">
            <v>0</v>
          </cell>
          <cell r="HX58">
            <v>0</v>
          </cell>
          <cell r="HY58">
            <v>1</v>
          </cell>
          <cell r="HZ58">
            <v>0</v>
          </cell>
          <cell r="IA58">
            <v>0</v>
          </cell>
          <cell r="IB58">
            <v>0</v>
          </cell>
          <cell r="IC58">
            <v>0</v>
          </cell>
          <cell r="ID58">
            <v>0</v>
          </cell>
          <cell r="IE58" t="str">
            <v/>
          </cell>
          <cell r="IF58" t="str">
            <v>no</v>
          </cell>
          <cell r="IG58" t="str">
            <v>no</v>
          </cell>
          <cell r="IH58" t="str">
            <v/>
          </cell>
          <cell r="II58" t="str">
            <v>yes</v>
          </cell>
          <cell r="IJ58" t="str">
            <v>yes</v>
          </cell>
          <cell r="IK58" t="str">
            <v>yes</v>
          </cell>
          <cell r="IL58" t="str">
            <v>conflict_in_set</v>
          </cell>
          <cell r="IM58">
            <v>0</v>
          </cell>
          <cell r="IN58">
            <v>0</v>
          </cell>
          <cell r="IO58">
            <v>0</v>
          </cell>
          <cell r="IP58">
            <v>0</v>
          </cell>
          <cell r="IQ58">
            <v>0</v>
          </cell>
          <cell r="IR58">
            <v>0</v>
          </cell>
          <cell r="IS58">
            <v>0</v>
          </cell>
          <cell r="IT58">
            <v>0</v>
          </cell>
          <cell r="IU58">
            <v>1</v>
          </cell>
          <cell r="IV58">
            <v>0</v>
          </cell>
          <cell r="IW58">
            <v>0</v>
          </cell>
          <cell r="IX58" t="str">
            <v/>
          </cell>
          <cell r="IY58" t="str">
            <v>near_water</v>
          </cell>
          <cell r="IZ58">
            <v>0</v>
          </cell>
          <cell r="JA58">
            <v>0</v>
          </cell>
          <cell r="JB58">
            <v>0</v>
          </cell>
          <cell r="JC58">
            <v>0</v>
          </cell>
          <cell r="JD58">
            <v>0</v>
          </cell>
          <cell r="JE58">
            <v>0</v>
          </cell>
          <cell r="JF58">
            <v>0</v>
          </cell>
          <cell r="JG58">
            <v>0</v>
          </cell>
          <cell r="JH58">
            <v>0</v>
          </cell>
          <cell r="JI58">
            <v>1</v>
          </cell>
          <cell r="JJ58">
            <v>0</v>
          </cell>
          <cell r="JK58">
            <v>0</v>
          </cell>
          <cell r="JL58">
            <v>0</v>
          </cell>
          <cell r="JM58" t="str">
            <v/>
          </cell>
          <cell r="JN58" t="str">
            <v>commun_leader_elder clan_lead</v>
          </cell>
          <cell r="JO58">
            <v>1</v>
          </cell>
          <cell r="JP58">
            <v>0</v>
          </cell>
          <cell r="JQ58">
            <v>0</v>
          </cell>
          <cell r="JR58">
            <v>0</v>
          </cell>
          <cell r="JS58">
            <v>0</v>
          </cell>
          <cell r="JT58">
            <v>0</v>
          </cell>
          <cell r="JU58">
            <v>0</v>
          </cell>
          <cell r="JV58">
            <v>0</v>
          </cell>
          <cell r="JW58">
            <v>1</v>
          </cell>
          <cell r="JX58">
            <v>0</v>
          </cell>
          <cell r="JY58">
            <v>0</v>
          </cell>
          <cell r="JZ58" t="str">
            <v/>
          </cell>
          <cell r="KA58" t="str">
            <v>none</v>
          </cell>
          <cell r="KB58">
            <v>0</v>
          </cell>
          <cell r="KC58">
            <v>1</v>
          </cell>
          <cell r="KD58">
            <v>0</v>
          </cell>
          <cell r="KE58">
            <v>0</v>
          </cell>
          <cell r="KF58">
            <v>0</v>
          </cell>
          <cell r="KG58">
            <v>0</v>
          </cell>
          <cell r="KH58">
            <v>0</v>
          </cell>
          <cell r="KI58">
            <v>0</v>
          </cell>
          <cell r="KJ58">
            <v>0</v>
          </cell>
          <cell r="KK58">
            <v>0</v>
          </cell>
          <cell r="KL58">
            <v>0</v>
          </cell>
          <cell r="KM58" t="str">
            <v/>
          </cell>
          <cell r="KN58" t="str">
            <v>roads</v>
          </cell>
          <cell r="KO58">
            <v>0</v>
          </cell>
          <cell r="KP58">
            <v>0</v>
          </cell>
          <cell r="KQ58">
            <v>0</v>
          </cell>
          <cell r="KR58">
            <v>0</v>
          </cell>
          <cell r="KS58">
            <v>0</v>
          </cell>
          <cell r="KT58">
            <v>0</v>
          </cell>
          <cell r="KU58">
            <v>1</v>
          </cell>
          <cell r="KV58">
            <v>0</v>
          </cell>
          <cell r="KW58">
            <v>0</v>
          </cell>
          <cell r="KX58">
            <v>0</v>
          </cell>
          <cell r="KY58" t="str">
            <v/>
          </cell>
          <cell r="KZ58" t="str">
            <v>marriage_underaged</v>
          </cell>
          <cell r="LA58">
            <v>0</v>
          </cell>
          <cell r="LB58">
            <v>1</v>
          </cell>
          <cell r="LC58">
            <v>0</v>
          </cell>
          <cell r="LD58">
            <v>0</v>
          </cell>
          <cell r="LE58">
            <v>0</v>
          </cell>
          <cell r="LF58">
            <v>0</v>
          </cell>
          <cell r="LG58">
            <v>0</v>
          </cell>
          <cell r="LH58">
            <v>0</v>
          </cell>
          <cell r="LI58" t="str">
            <v/>
          </cell>
          <cell r="LJ58" t="str">
            <v>none</v>
          </cell>
          <cell r="LK58">
            <v>1</v>
          </cell>
          <cell r="LL58">
            <v>0</v>
          </cell>
          <cell r="LM58">
            <v>0</v>
          </cell>
          <cell r="LN58">
            <v>0</v>
          </cell>
          <cell r="LO58">
            <v>0</v>
          </cell>
          <cell r="LP58">
            <v>0</v>
          </cell>
          <cell r="LQ58">
            <v>0</v>
          </cell>
          <cell r="LR58">
            <v>0</v>
          </cell>
          <cell r="LS58">
            <v>0</v>
          </cell>
          <cell r="LT58" t="str">
            <v/>
          </cell>
          <cell r="LU58" t="str">
            <v>buul</v>
          </cell>
          <cell r="LV58" t="str">
            <v/>
          </cell>
          <cell r="LW58" t="str">
            <v>no</v>
          </cell>
          <cell r="LY58" t="str">
            <v>fire</v>
          </cell>
          <cell r="LZ58" t="str">
            <v/>
          </cell>
          <cell r="MA58" t="str">
            <v>more_half</v>
          </cell>
          <cell r="MC58" t="str">
            <v>no_money</v>
          </cell>
          <cell r="MD58" t="str">
            <v/>
          </cell>
          <cell r="ME58" t="str">
            <v>river_pond</v>
          </cell>
          <cell r="MF58" t="str">
            <v/>
          </cell>
          <cell r="MG58" t="str">
            <v/>
          </cell>
          <cell r="MH58" t="str">
            <v>30_less_1</v>
          </cell>
          <cell r="MI58" t="str">
            <v>no</v>
          </cell>
          <cell r="MJ58" t="str">
            <v>no</v>
          </cell>
          <cell r="MK58" t="str">
            <v>no</v>
          </cell>
          <cell r="ML58" t="str">
            <v>around_half</v>
          </cell>
          <cell r="MM58" t="str">
            <v>not_funtional</v>
          </cell>
          <cell r="MN58">
            <v>0</v>
          </cell>
          <cell r="MO58">
            <v>0</v>
          </cell>
          <cell r="MP58">
            <v>0</v>
          </cell>
          <cell r="MQ58">
            <v>0</v>
          </cell>
          <cell r="MR58">
            <v>0</v>
          </cell>
          <cell r="MS58">
            <v>0</v>
          </cell>
          <cell r="MT58">
            <v>0</v>
          </cell>
          <cell r="MU58">
            <v>1</v>
          </cell>
          <cell r="MV58">
            <v>0</v>
          </cell>
          <cell r="MW58">
            <v>0</v>
          </cell>
          <cell r="MX58">
            <v>0</v>
          </cell>
          <cell r="MY58">
            <v>0</v>
          </cell>
          <cell r="MZ58">
            <v>0</v>
          </cell>
          <cell r="NA58" t="str">
            <v/>
          </cell>
          <cell r="NB58" t="str">
            <v>dumped</v>
          </cell>
          <cell r="NC58" t="str">
            <v/>
          </cell>
          <cell r="ND58" t="str">
            <v>no</v>
          </cell>
          <cell r="NF58" t="str">
            <v>quran_girls quran_boys</v>
          </cell>
          <cell r="NG58">
            <v>0</v>
          </cell>
          <cell r="NH58">
            <v>0</v>
          </cell>
          <cell r="NI58">
            <v>0</v>
          </cell>
          <cell r="NJ58">
            <v>0</v>
          </cell>
          <cell r="NK58">
            <v>0</v>
          </cell>
          <cell r="NL58">
            <v>1</v>
          </cell>
          <cell r="NM58">
            <v>0</v>
          </cell>
          <cell r="NN58">
            <v>0</v>
          </cell>
          <cell r="NO58">
            <v>0</v>
          </cell>
          <cell r="NP58">
            <v>0</v>
          </cell>
          <cell r="NQ58">
            <v>0</v>
          </cell>
          <cell r="NR58">
            <v>1</v>
          </cell>
          <cell r="NS58" t="str">
            <v/>
          </cell>
          <cell r="NT58" t="str">
            <v>under_30</v>
          </cell>
          <cell r="NU58" t="str">
            <v>cultural_reasons</v>
          </cell>
          <cell r="NX58" t="str">
            <v/>
          </cell>
          <cell r="NY58" t="str">
            <v>cost_stud</v>
          </cell>
          <cell r="OB58" t="str">
            <v/>
          </cell>
          <cell r="OC58" t="str">
            <v>phone_calls</v>
          </cell>
          <cell r="OD58">
            <v>1</v>
          </cell>
          <cell r="OE58">
            <v>0</v>
          </cell>
          <cell r="OF58">
            <v>0</v>
          </cell>
          <cell r="OG58">
            <v>0</v>
          </cell>
          <cell r="OH58">
            <v>0</v>
          </cell>
          <cell r="OI58">
            <v>0</v>
          </cell>
          <cell r="OJ58">
            <v>0</v>
          </cell>
          <cell r="OK58">
            <v>0</v>
          </cell>
          <cell r="OL58">
            <v>0</v>
          </cell>
          <cell r="OM58" t="str">
            <v/>
          </cell>
          <cell r="ON58" t="str">
            <v>commun_relig_leader</v>
          </cell>
          <cell r="OO58" t="str">
            <v/>
          </cell>
          <cell r="OP58" t="str">
            <v>voice_of_america bbc_somalia</v>
          </cell>
          <cell r="OQ58">
            <v>0</v>
          </cell>
          <cell r="OR58">
            <v>0</v>
          </cell>
          <cell r="OS58">
            <v>0</v>
          </cell>
          <cell r="OT58">
            <v>0</v>
          </cell>
          <cell r="OU58">
            <v>0</v>
          </cell>
          <cell r="OV58">
            <v>0</v>
          </cell>
          <cell r="OW58">
            <v>0</v>
          </cell>
          <cell r="OX58">
            <v>0</v>
          </cell>
          <cell r="OY58">
            <v>0</v>
          </cell>
          <cell r="OZ58">
            <v>1</v>
          </cell>
          <cell r="PA58">
            <v>0</v>
          </cell>
          <cell r="PB58">
            <v>0</v>
          </cell>
          <cell r="PC58">
            <v>0</v>
          </cell>
          <cell r="PD58">
            <v>0</v>
          </cell>
          <cell r="PE58">
            <v>0</v>
          </cell>
          <cell r="PF58">
            <v>0</v>
          </cell>
          <cell r="PG58">
            <v>1</v>
          </cell>
          <cell r="PH58">
            <v>0</v>
          </cell>
          <cell r="PI58">
            <v>0</v>
          </cell>
          <cell r="PJ58" t="str">
            <v/>
          </cell>
          <cell r="PK58" t="str">
            <v>no</v>
          </cell>
          <cell r="PL58" t="str">
            <v>lack_radio_sign lack_electricity</v>
          </cell>
          <cell r="PM58">
            <v>0</v>
          </cell>
          <cell r="PN58">
            <v>0</v>
          </cell>
          <cell r="PO58">
            <v>0</v>
          </cell>
          <cell r="PP58">
            <v>0</v>
          </cell>
          <cell r="PQ58">
            <v>0</v>
          </cell>
          <cell r="PR58">
            <v>0</v>
          </cell>
          <cell r="PS58">
            <v>1</v>
          </cell>
          <cell r="PT58">
            <v>1</v>
          </cell>
          <cell r="PU58" t="str">
            <v/>
          </cell>
          <cell r="PV58" t="str">
            <v>no</v>
          </cell>
          <cell r="PY58" t="str">
            <v/>
          </cell>
          <cell r="PZ58" t="str">
            <v/>
          </cell>
          <cell r="QA58" t="str">
            <v/>
          </cell>
          <cell r="QB58" t="str">
            <v/>
          </cell>
          <cell r="QC58" t="str">
            <v/>
          </cell>
          <cell r="QD58" t="str">
            <v/>
          </cell>
          <cell r="QE58" t="str">
            <v/>
          </cell>
          <cell r="QF58" t="str">
            <v/>
          </cell>
          <cell r="QG58" t="str">
            <v/>
          </cell>
          <cell r="QH58" t="str">
            <v/>
          </cell>
          <cell r="QI58" t="str">
            <v/>
          </cell>
          <cell r="QJ58" t="str">
            <v/>
          </cell>
          <cell r="QK58" t="str">
            <v/>
          </cell>
          <cell r="QL58" t="str">
            <v>secondary_road</v>
          </cell>
          <cell r="QM58" t="str">
            <v>no</v>
          </cell>
          <cell r="QN58" t="str">
            <v>no</v>
          </cell>
          <cell r="QO58" t="str">
            <v/>
          </cell>
          <cell r="QP58" t="str">
            <v/>
          </cell>
          <cell r="QQ58" t="str">
            <v/>
          </cell>
          <cell r="QR58" t="str">
            <v/>
          </cell>
          <cell r="QS58" t="str">
            <v/>
          </cell>
          <cell r="QT58" t="str">
            <v/>
          </cell>
          <cell r="QU58" t="str">
            <v/>
          </cell>
          <cell r="QV58" t="str">
            <v/>
          </cell>
          <cell r="QW58" t="str">
            <v/>
          </cell>
          <cell r="QX58" t="str">
            <v/>
          </cell>
          <cell r="QY58" t="str">
            <v/>
          </cell>
          <cell r="QZ58" t="str">
            <v/>
          </cell>
          <cell r="RA58" t="str">
            <v/>
          </cell>
          <cell r="RB58" t="str">
            <v/>
          </cell>
          <cell r="RC58" t="str">
            <v/>
          </cell>
          <cell r="RD58" t="str">
            <v>pray</v>
          </cell>
          <cell r="RE58">
            <v>0</v>
          </cell>
          <cell r="RF58">
            <v>0</v>
          </cell>
          <cell r="RG58">
            <v>0</v>
          </cell>
          <cell r="RH58">
            <v>0</v>
          </cell>
          <cell r="RI58">
            <v>0</v>
          </cell>
          <cell r="RJ58">
            <v>0</v>
          </cell>
          <cell r="RK58">
            <v>0</v>
          </cell>
          <cell r="RL58">
            <v>1</v>
          </cell>
          <cell r="RM58">
            <v>0</v>
          </cell>
          <cell r="RN58">
            <v>0</v>
          </cell>
          <cell r="RO58">
            <v>0</v>
          </cell>
          <cell r="RP58">
            <v>0</v>
          </cell>
          <cell r="RQ58">
            <v>0</v>
          </cell>
          <cell r="RR58" t="str">
            <v/>
          </cell>
          <cell r="RS58" t="str">
            <v>yes</v>
          </cell>
          <cell r="RT58" t="str">
            <v>by_phone</v>
          </cell>
          <cell r="RU58" t="str">
            <v/>
          </cell>
          <cell r="RV58" t="str">
            <v/>
          </cell>
          <cell r="RW58" t="str">
            <v>vsK7W7wHrJgKgEJYwt4uoa</v>
          </cell>
          <cell r="RX58" t="str">
            <v>vKrQ9kEcutu4Xgf5HmnUcf</v>
          </cell>
          <cell r="RY58">
            <v>123632507</v>
          </cell>
          <cell r="RZ58" t="str">
            <v>8d35e2f5-99bd-4a97-a161-7a6f969c054d</v>
          </cell>
          <cell r="SA58" t="str">
            <v>2020-09-21T13:03:52</v>
          </cell>
          <cell r="SB58">
            <v>226</v>
          </cell>
        </row>
        <row r="59">
          <cell r="D59" t="str">
            <v>2020-09-21T12:08:42.833+03:00</v>
          </cell>
          <cell r="E59" t="str">
            <v>2020-09-21T12:30:03.053+03:00</v>
          </cell>
          <cell r="H59" t="str">
            <v>2020-09-21</v>
          </cell>
          <cell r="I59">
            <v>357828091089964</v>
          </cell>
          <cell r="J59" t="str">
            <v>sd79e02b9</v>
          </cell>
          <cell r="M59" t="str">
            <v>baidoa</v>
          </cell>
          <cell r="N59" t="str">
            <v>et_1</v>
          </cell>
          <cell r="O59" t="str">
            <v>yes_now</v>
          </cell>
          <cell r="P59" t="str">
            <v/>
          </cell>
          <cell r="Q59" t="str">
            <v/>
          </cell>
          <cell r="R59" t="str">
            <v>yes</v>
          </cell>
          <cell r="S59" t="str">
            <v/>
          </cell>
          <cell r="T59" t="str">
            <v>prices_increased</v>
          </cell>
          <cell r="V59" t="str">
            <v>prices_increased</v>
          </cell>
          <cell r="W59" t="str">
            <v>prices_increased</v>
          </cell>
          <cell r="X59" t="str">
            <v>yes</v>
          </cell>
          <cell r="Y59" t="str">
            <v/>
          </cell>
          <cell r="Z59" t="str">
            <v/>
          </cell>
          <cell r="AA59" t="str">
            <v>no_idps</v>
          </cell>
          <cell r="AB59" t="str">
            <v/>
          </cell>
          <cell r="AC59" t="str">
            <v/>
          </cell>
          <cell r="AD59" t="str">
            <v/>
          </cell>
          <cell r="AE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no_services</v>
          </cell>
          <cell r="BF59" t="str">
            <v/>
          </cell>
          <cell r="BG59" t="str">
            <v>drought</v>
          </cell>
          <cell r="BH59" t="str">
            <v/>
          </cell>
          <cell r="BI59" t="str">
            <v/>
          </cell>
          <cell r="BJ59" t="str">
            <v>yes_restricted</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lower_shabelle</v>
          </cell>
          <cell r="CI59" t="str">
            <v/>
          </cell>
          <cell r="CJ59" t="str">
            <v>marka</v>
          </cell>
          <cell r="CK59" t="str">
            <v>NA-3810-E28-001</v>
          </cell>
          <cell r="CL59" t="str">
            <v/>
          </cell>
          <cell r="CM59" t="str">
            <v/>
          </cell>
          <cell r="CN59" t="str">
            <v>1_to_halfday</v>
          </cell>
          <cell r="CO59" t="str">
            <v>food tools_seeds livestock fuel_cooking shoes soap jerry_cans</v>
          </cell>
          <cell r="CQ59">
            <v>0</v>
          </cell>
          <cell r="CR59">
            <v>1</v>
          </cell>
          <cell r="CS59">
            <v>1</v>
          </cell>
          <cell r="CT59">
            <v>1</v>
          </cell>
          <cell r="CU59">
            <v>1</v>
          </cell>
          <cell r="CV59">
            <v>0</v>
          </cell>
          <cell r="CW59">
            <v>0</v>
          </cell>
          <cell r="CX59">
            <v>0</v>
          </cell>
          <cell r="CY59">
            <v>1</v>
          </cell>
          <cell r="CZ59">
            <v>0</v>
          </cell>
          <cell r="DA59">
            <v>1</v>
          </cell>
          <cell r="DB59">
            <v>1</v>
          </cell>
          <cell r="DC59" t="str">
            <v>no</v>
          </cell>
          <cell r="DD59" t="str">
            <v>remained_same</v>
          </cell>
          <cell r="DE59" t="str">
            <v/>
          </cell>
          <cell r="DF59" t="str">
            <v/>
          </cell>
          <cell r="DG59" t="str">
            <v/>
          </cell>
          <cell r="DH59" t="str">
            <v/>
          </cell>
          <cell r="DI59" t="str">
            <v/>
          </cell>
          <cell r="DJ59" t="str">
            <v/>
          </cell>
          <cell r="DK59" t="str">
            <v/>
          </cell>
          <cell r="DL59" t="str">
            <v/>
          </cell>
          <cell r="DM59" t="str">
            <v/>
          </cell>
          <cell r="DN59" t="str">
            <v>own_production</v>
          </cell>
          <cell r="DP59" t="str">
            <v/>
          </cell>
          <cell r="DQ59" t="str">
            <v>borrow limit_portions cheaper_food reduce_portions</v>
          </cell>
          <cell r="DR59">
            <v>0</v>
          </cell>
          <cell r="DS59">
            <v>1</v>
          </cell>
          <cell r="DT59">
            <v>0</v>
          </cell>
          <cell r="DU59">
            <v>0</v>
          </cell>
          <cell r="DV59">
            <v>1</v>
          </cell>
          <cell r="DW59">
            <v>1</v>
          </cell>
          <cell r="DX59">
            <v>0</v>
          </cell>
          <cell r="DY59">
            <v>0</v>
          </cell>
          <cell r="DZ59">
            <v>1</v>
          </cell>
          <cell r="EA59">
            <v>0</v>
          </cell>
          <cell r="EB59">
            <v>0</v>
          </cell>
          <cell r="EC59" t="str">
            <v/>
          </cell>
          <cell r="ED59" t="str">
            <v>farming day_labour</v>
          </cell>
          <cell r="EE59">
            <v>0</v>
          </cell>
          <cell r="EF59">
            <v>0</v>
          </cell>
          <cell r="EG59">
            <v>0</v>
          </cell>
          <cell r="EH59">
            <v>0</v>
          </cell>
          <cell r="EI59">
            <v>0</v>
          </cell>
          <cell r="EJ59">
            <v>0</v>
          </cell>
          <cell r="EK59">
            <v>0</v>
          </cell>
          <cell r="EL59">
            <v>0</v>
          </cell>
          <cell r="EM59">
            <v>0</v>
          </cell>
          <cell r="EN59">
            <v>0</v>
          </cell>
          <cell r="EO59">
            <v>1</v>
          </cell>
          <cell r="EP59">
            <v>1</v>
          </cell>
          <cell r="EQ59" t="str">
            <v/>
          </cell>
          <cell r="ER59" t="str">
            <v>none</v>
          </cell>
          <cell r="ES59" t="str">
            <v/>
          </cell>
          <cell r="ET59" t="str">
            <v>no</v>
          </cell>
          <cell r="EU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distance cost_services absence_personnel</v>
          </cell>
          <cell r="GD59">
            <v>1</v>
          </cell>
          <cell r="GE59">
            <v>0</v>
          </cell>
          <cell r="GF59">
            <v>1</v>
          </cell>
          <cell r="GG59">
            <v>1</v>
          </cell>
          <cell r="GH59">
            <v>0</v>
          </cell>
          <cell r="GI59">
            <v>0</v>
          </cell>
          <cell r="GJ59">
            <v>0</v>
          </cell>
          <cell r="GK59" t="str">
            <v/>
          </cell>
          <cell r="GL59" t="str">
            <v>no_healthcare_workers</v>
          </cell>
          <cell r="GM59" t="str">
            <v/>
          </cell>
          <cell r="GN59" t="str">
            <v>no</v>
          </cell>
          <cell r="GO59" t="str">
            <v>no</v>
          </cell>
          <cell r="GP59" t="str">
            <v/>
          </cell>
          <cell r="GQ59" t="str">
            <v/>
          </cell>
          <cell r="GR59" t="str">
            <v/>
          </cell>
          <cell r="GS59" t="str">
            <v/>
          </cell>
          <cell r="GT59" t="str">
            <v/>
          </cell>
          <cell r="GU59" t="str">
            <v/>
          </cell>
          <cell r="GV59" t="str">
            <v/>
          </cell>
          <cell r="GW59" t="str">
            <v/>
          </cell>
          <cell r="GX59" t="str">
            <v/>
          </cell>
          <cell r="GY59" t="str">
            <v/>
          </cell>
          <cell r="GZ59" t="str">
            <v/>
          </cell>
          <cell r="HA59" t="str">
            <v/>
          </cell>
          <cell r="HB59" t="str">
            <v/>
          </cell>
          <cell r="HC59" t="str">
            <v/>
          </cell>
          <cell r="HD59" t="str">
            <v/>
          </cell>
          <cell r="HE59" t="str">
            <v>none</v>
          </cell>
          <cell r="HF59">
            <v>1</v>
          </cell>
          <cell r="HG59">
            <v>0</v>
          </cell>
          <cell r="HH59">
            <v>0</v>
          </cell>
          <cell r="HI59">
            <v>0</v>
          </cell>
          <cell r="HJ59">
            <v>0</v>
          </cell>
          <cell r="HK59">
            <v>0</v>
          </cell>
          <cell r="HL59">
            <v>0</v>
          </cell>
          <cell r="HM59">
            <v>0</v>
          </cell>
          <cell r="HN59" t="str">
            <v/>
          </cell>
          <cell r="HO59" t="str">
            <v>land_dispute family_dispute access_work food_dispute</v>
          </cell>
          <cell r="HP59">
            <v>0</v>
          </cell>
          <cell r="HQ59">
            <v>0</v>
          </cell>
          <cell r="HR59">
            <v>0</v>
          </cell>
          <cell r="HS59">
            <v>1</v>
          </cell>
          <cell r="HT59">
            <v>1</v>
          </cell>
          <cell r="HU59">
            <v>0</v>
          </cell>
          <cell r="HV59">
            <v>0</v>
          </cell>
          <cell r="HW59">
            <v>0</v>
          </cell>
          <cell r="HX59">
            <v>0</v>
          </cell>
          <cell r="HY59">
            <v>0</v>
          </cell>
          <cell r="HZ59">
            <v>0</v>
          </cell>
          <cell r="IA59">
            <v>0</v>
          </cell>
          <cell r="IB59">
            <v>1</v>
          </cell>
          <cell r="IC59">
            <v>0</v>
          </cell>
          <cell r="ID59">
            <v>1</v>
          </cell>
          <cell r="IE59" t="str">
            <v/>
          </cell>
          <cell r="IF59" t="str">
            <v>no</v>
          </cell>
          <cell r="IG59" t="str">
            <v>no</v>
          </cell>
          <cell r="IH59" t="str">
            <v/>
          </cell>
          <cell r="II59" t="str">
            <v>no</v>
          </cell>
          <cell r="IJ59" t="str">
            <v>no</v>
          </cell>
          <cell r="IK59" t="str">
            <v>yes</v>
          </cell>
          <cell r="IL59" t="str">
            <v>theft tax_collection</v>
          </cell>
          <cell r="IM59">
            <v>0</v>
          </cell>
          <cell r="IN59">
            <v>1</v>
          </cell>
          <cell r="IO59">
            <v>0</v>
          </cell>
          <cell r="IP59">
            <v>0</v>
          </cell>
          <cell r="IQ59">
            <v>0</v>
          </cell>
          <cell r="IR59">
            <v>1</v>
          </cell>
          <cell r="IS59">
            <v>0</v>
          </cell>
          <cell r="IT59">
            <v>0</v>
          </cell>
          <cell r="IU59">
            <v>0</v>
          </cell>
          <cell r="IV59">
            <v>0</v>
          </cell>
          <cell r="IW59">
            <v>0</v>
          </cell>
          <cell r="IX59" t="str">
            <v/>
          </cell>
          <cell r="IY59" t="str">
            <v>market shelters near_water</v>
          </cell>
          <cell r="IZ59">
            <v>0</v>
          </cell>
          <cell r="JA59">
            <v>0</v>
          </cell>
          <cell r="JB59">
            <v>1</v>
          </cell>
          <cell r="JC59">
            <v>0</v>
          </cell>
          <cell r="JD59">
            <v>0</v>
          </cell>
          <cell r="JE59">
            <v>0</v>
          </cell>
          <cell r="JF59">
            <v>0</v>
          </cell>
          <cell r="JG59">
            <v>0</v>
          </cell>
          <cell r="JH59">
            <v>0</v>
          </cell>
          <cell r="JI59">
            <v>1</v>
          </cell>
          <cell r="JJ59">
            <v>0</v>
          </cell>
          <cell r="JK59">
            <v>0</v>
          </cell>
          <cell r="JL59">
            <v>1</v>
          </cell>
          <cell r="JM59" t="str">
            <v/>
          </cell>
          <cell r="JN59" t="str">
            <v>commun_leader_elder clan_lead</v>
          </cell>
          <cell r="JO59">
            <v>1</v>
          </cell>
          <cell r="JP59">
            <v>0</v>
          </cell>
          <cell r="JQ59">
            <v>0</v>
          </cell>
          <cell r="JR59">
            <v>0</v>
          </cell>
          <cell r="JS59">
            <v>0</v>
          </cell>
          <cell r="JT59">
            <v>0</v>
          </cell>
          <cell r="JU59">
            <v>0</v>
          </cell>
          <cell r="JV59">
            <v>0</v>
          </cell>
          <cell r="JW59">
            <v>1</v>
          </cell>
          <cell r="JX59">
            <v>0</v>
          </cell>
          <cell r="JY59">
            <v>0</v>
          </cell>
          <cell r="JZ59" t="str">
            <v/>
          </cell>
          <cell r="KA59" t="str">
            <v>loss_property family_separation injury</v>
          </cell>
          <cell r="KB59">
            <v>1</v>
          </cell>
          <cell r="KC59">
            <v>0</v>
          </cell>
          <cell r="KD59">
            <v>1</v>
          </cell>
          <cell r="KE59">
            <v>0</v>
          </cell>
          <cell r="KF59">
            <v>0</v>
          </cell>
          <cell r="KG59">
            <v>0</v>
          </cell>
          <cell r="KH59">
            <v>0</v>
          </cell>
          <cell r="KI59">
            <v>0</v>
          </cell>
          <cell r="KJ59">
            <v>1</v>
          </cell>
          <cell r="KK59">
            <v>0</v>
          </cell>
          <cell r="KL59">
            <v>0</v>
          </cell>
          <cell r="KM59" t="str">
            <v/>
          </cell>
          <cell r="KN59" t="str">
            <v>checkpoints markets field</v>
          </cell>
          <cell r="KO59">
            <v>0</v>
          </cell>
          <cell r="KP59">
            <v>1</v>
          </cell>
          <cell r="KQ59">
            <v>0</v>
          </cell>
          <cell r="KR59">
            <v>1</v>
          </cell>
          <cell r="KS59">
            <v>0</v>
          </cell>
          <cell r="KT59">
            <v>0</v>
          </cell>
          <cell r="KU59">
            <v>0</v>
          </cell>
          <cell r="KV59">
            <v>1</v>
          </cell>
          <cell r="KW59">
            <v>0</v>
          </cell>
          <cell r="KX59">
            <v>0</v>
          </cell>
          <cell r="KY59" t="str">
            <v/>
          </cell>
          <cell r="KZ59" t="str">
            <v>dontknow</v>
          </cell>
          <cell r="LA59">
            <v>0</v>
          </cell>
          <cell r="LB59">
            <v>0</v>
          </cell>
          <cell r="LC59">
            <v>0</v>
          </cell>
          <cell r="LD59">
            <v>0</v>
          </cell>
          <cell r="LE59">
            <v>0</v>
          </cell>
          <cell r="LF59">
            <v>0</v>
          </cell>
          <cell r="LG59">
            <v>1</v>
          </cell>
          <cell r="LH59">
            <v>0</v>
          </cell>
          <cell r="LI59" t="str">
            <v/>
          </cell>
          <cell r="LJ59" t="str">
            <v>dontknow</v>
          </cell>
          <cell r="LK59">
            <v>0</v>
          </cell>
          <cell r="LL59">
            <v>0</v>
          </cell>
          <cell r="LM59">
            <v>0</v>
          </cell>
          <cell r="LN59">
            <v>0</v>
          </cell>
          <cell r="LO59">
            <v>0</v>
          </cell>
          <cell r="LP59">
            <v>0</v>
          </cell>
          <cell r="LQ59">
            <v>0</v>
          </cell>
          <cell r="LR59">
            <v>0</v>
          </cell>
          <cell r="LS59">
            <v>1</v>
          </cell>
          <cell r="LT59" t="str">
            <v/>
          </cell>
          <cell r="LU59" t="str">
            <v>thatched_hut</v>
          </cell>
          <cell r="LV59" t="str">
            <v/>
          </cell>
          <cell r="LW59" t="str">
            <v>no</v>
          </cell>
          <cell r="LY59" t="str">
            <v>no_destroyed</v>
          </cell>
          <cell r="LZ59" t="str">
            <v/>
          </cell>
          <cell r="MA59" t="str">
            <v/>
          </cell>
          <cell r="MC59" t="str">
            <v/>
          </cell>
          <cell r="MD59" t="str">
            <v/>
          </cell>
          <cell r="ME59" t="str">
            <v>river_pond</v>
          </cell>
          <cell r="MF59" t="str">
            <v/>
          </cell>
          <cell r="MG59" t="str">
            <v/>
          </cell>
          <cell r="MH59" t="str">
            <v>1_to_halfday</v>
          </cell>
          <cell r="MI59" t="str">
            <v>no</v>
          </cell>
          <cell r="MJ59" t="str">
            <v>no</v>
          </cell>
          <cell r="MK59" t="str">
            <v>no</v>
          </cell>
          <cell r="ML59" t="str">
            <v>less_half</v>
          </cell>
          <cell r="MM59" t="str">
            <v>insufficient not_funtional overcrowded too_dirty too_far</v>
          </cell>
          <cell r="MN59">
            <v>1</v>
          </cell>
          <cell r="MO59">
            <v>0</v>
          </cell>
          <cell r="MP59">
            <v>1</v>
          </cell>
          <cell r="MQ59">
            <v>0</v>
          </cell>
          <cell r="MR59">
            <v>1</v>
          </cell>
          <cell r="MS59">
            <v>0</v>
          </cell>
          <cell r="MT59">
            <v>0</v>
          </cell>
          <cell r="MU59">
            <v>1</v>
          </cell>
          <cell r="MV59">
            <v>0</v>
          </cell>
          <cell r="MW59">
            <v>1</v>
          </cell>
          <cell r="MX59">
            <v>0</v>
          </cell>
          <cell r="MY59">
            <v>0</v>
          </cell>
          <cell r="MZ59">
            <v>0</v>
          </cell>
          <cell r="NA59" t="str">
            <v/>
          </cell>
          <cell r="NB59" t="str">
            <v>dumped</v>
          </cell>
          <cell r="NC59" t="str">
            <v/>
          </cell>
          <cell r="ND59" t="str">
            <v>no</v>
          </cell>
          <cell r="NF59" t="str">
            <v>quran_boys quran_girls</v>
          </cell>
          <cell r="NG59">
            <v>0</v>
          </cell>
          <cell r="NH59">
            <v>0</v>
          </cell>
          <cell r="NI59">
            <v>0</v>
          </cell>
          <cell r="NJ59">
            <v>0</v>
          </cell>
          <cell r="NK59">
            <v>0</v>
          </cell>
          <cell r="NL59">
            <v>1</v>
          </cell>
          <cell r="NM59">
            <v>0</v>
          </cell>
          <cell r="NN59">
            <v>0</v>
          </cell>
          <cell r="NO59">
            <v>0</v>
          </cell>
          <cell r="NP59">
            <v>0</v>
          </cell>
          <cell r="NQ59">
            <v>0</v>
          </cell>
          <cell r="NR59">
            <v>1</v>
          </cell>
          <cell r="NS59" t="str">
            <v/>
          </cell>
          <cell r="NT59" t="str">
            <v>30_minutes_1</v>
          </cell>
          <cell r="NU59" t="str">
            <v>cost_stud</v>
          </cell>
          <cell r="NX59" t="str">
            <v/>
          </cell>
          <cell r="NY59" t="str">
            <v>cost_stud</v>
          </cell>
          <cell r="OB59" t="str">
            <v/>
          </cell>
          <cell r="OC59" t="str">
            <v>phone_calls conversations</v>
          </cell>
          <cell r="OD59">
            <v>1</v>
          </cell>
          <cell r="OE59">
            <v>1</v>
          </cell>
          <cell r="OF59">
            <v>0</v>
          </cell>
          <cell r="OG59">
            <v>0</v>
          </cell>
          <cell r="OH59">
            <v>0</v>
          </cell>
          <cell r="OI59">
            <v>0</v>
          </cell>
          <cell r="OJ59">
            <v>0</v>
          </cell>
          <cell r="OK59">
            <v>0</v>
          </cell>
          <cell r="OL59">
            <v>0</v>
          </cell>
          <cell r="OM59" t="str">
            <v/>
          </cell>
          <cell r="ON59" t="str">
            <v>friends_family</v>
          </cell>
          <cell r="OO59" t="str">
            <v/>
          </cell>
          <cell r="OP59" t="str">
            <v>voice_of_america bbc_somalia</v>
          </cell>
          <cell r="OQ59">
            <v>0</v>
          </cell>
          <cell r="OR59">
            <v>0</v>
          </cell>
          <cell r="OS59">
            <v>0</v>
          </cell>
          <cell r="OT59">
            <v>0</v>
          </cell>
          <cell r="OU59">
            <v>0</v>
          </cell>
          <cell r="OV59">
            <v>0</v>
          </cell>
          <cell r="OW59">
            <v>0</v>
          </cell>
          <cell r="OX59">
            <v>0</v>
          </cell>
          <cell r="OY59">
            <v>0</v>
          </cell>
          <cell r="OZ59">
            <v>1</v>
          </cell>
          <cell r="PA59">
            <v>0</v>
          </cell>
          <cell r="PB59">
            <v>0</v>
          </cell>
          <cell r="PC59">
            <v>0</v>
          </cell>
          <cell r="PD59">
            <v>0</v>
          </cell>
          <cell r="PE59">
            <v>0</v>
          </cell>
          <cell r="PF59">
            <v>0</v>
          </cell>
          <cell r="PG59">
            <v>1</v>
          </cell>
          <cell r="PH59">
            <v>0</v>
          </cell>
          <cell r="PI59">
            <v>0</v>
          </cell>
          <cell r="PJ59" t="str">
            <v/>
          </cell>
          <cell r="PK59" t="str">
            <v>no</v>
          </cell>
          <cell r="PL59" t="str">
            <v>lack_electricity lack_radio_sign</v>
          </cell>
          <cell r="PM59">
            <v>0</v>
          </cell>
          <cell r="PN59">
            <v>0</v>
          </cell>
          <cell r="PO59">
            <v>0</v>
          </cell>
          <cell r="PP59">
            <v>0</v>
          </cell>
          <cell r="PQ59">
            <v>0</v>
          </cell>
          <cell r="PR59">
            <v>0</v>
          </cell>
          <cell r="PS59">
            <v>1</v>
          </cell>
          <cell r="PT59">
            <v>1</v>
          </cell>
          <cell r="PU59" t="str">
            <v/>
          </cell>
          <cell r="PV59" t="str">
            <v>no</v>
          </cell>
          <cell r="PY59" t="str">
            <v/>
          </cell>
          <cell r="PZ59" t="str">
            <v/>
          </cell>
          <cell r="QA59" t="str">
            <v/>
          </cell>
          <cell r="QB59" t="str">
            <v/>
          </cell>
          <cell r="QC59" t="str">
            <v/>
          </cell>
          <cell r="QD59" t="str">
            <v/>
          </cell>
          <cell r="QE59" t="str">
            <v/>
          </cell>
          <cell r="QF59" t="str">
            <v/>
          </cell>
          <cell r="QG59" t="str">
            <v/>
          </cell>
          <cell r="QH59" t="str">
            <v/>
          </cell>
          <cell r="QI59" t="str">
            <v/>
          </cell>
          <cell r="QJ59" t="str">
            <v/>
          </cell>
          <cell r="QK59" t="str">
            <v/>
          </cell>
          <cell r="QL59" t="str">
            <v>secondary_road</v>
          </cell>
          <cell r="QM59" t="str">
            <v>no</v>
          </cell>
          <cell r="QN59" t="str">
            <v>yes</v>
          </cell>
          <cell r="QO59" t="str">
            <v>local_leaders religious_leaders family_friends mobile_operator</v>
          </cell>
          <cell r="QP59">
            <v>0</v>
          </cell>
          <cell r="QQ59">
            <v>0</v>
          </cell>
          <cell r="QR59">
            <v>0</v>
          </cell>
          <cell r="QS59">
            <v>0</v>
          </cell>
          <cell r="QT59">
            <v>1</v>
          </cell>
          <cell r="QU59">
            <v>0</v>
          </cell>
          <cell r="QV59">
            <v>1</v>
          </cell>
          <cell r="QW59">
            <v>0</v>
          </cell>
          <cell r="QX59">
            <v>1</v>
          </cell>
          <cell r="QY59">
            <v>0</v>
          </cell>
          <cell r="QZ59">
            <v>0</v>
          </cell>
          <cell r="RA59">
            <v>1</v>
          </cell>
          <cell r="RB59">
            <v>0</v>
          </cell>
          <cell r="RC59" t="str">
            <v/>
          </cell>
          <cell r="RD59" t="str">
            <v>washing_soap washing_water pray</v>
          </cell>
          <cell r="RE59">
            <v>0</v>
          </cell>
          <cell r="RF59">
            <v>1</v>
          </cell>
          <cell r="RG59">
            <v>0</v>
          </cell>
          <cell r="RH59">
            <v>0</v>
          </cell>
          <cell r="RI59">
            <v>0</v>
          </cell>
          <cell r="RJ59">
            <v>0</v>
          </cell>
          <cell r="RK59">
            <v>0</v>
          </cell>
          <cell r="RL59">
            <v>1</v>
          </cell>
          <cell r="RM59">
            <v>1</v>
          </cell>
          <cell r="RN59">
            <v>0</v>
          </cell>
          <cell r="RO59">
            <v>0</v>
          </cell>
          <cell r="RP59">
            <v>0</v>
          </cell>
          <cell r="RQ59">
            <v>0</v>
          </cell>
          <cell r="RR59" t="str">
            <v/>
          </cell>
          <cell r="RS59" t="str">
            <v>yes</v>
          </cell>
          <cell r="RT59" t="str">
            <v>by_phone</v>
          </cell>
          <cell r="RU59" t="str">
            <v/>
          </cell>
          <cell r="RV59" t="str">
            <v/>
          </cell>
          <cell r="RW59" t="str">
            <v>vsK7W7wHrJgKgEJYwt4uoa</v>
          </cell>
          <cell r="RX59" t="str">
            <v>vKrQ9kEcutu4Xgf5HmnUcf</v>
          </cell>
          <cell r="RY59">
            <v>123632524</v>
          </cell>
          <cell r="RZ59" t="str">
            <v>aa870fd0-2508-4400-8a62-e17ca47b7739</v>
          </cell>
          <cell r="SA59" t="str">
            <v>2020-09-21T13:03:57</v>
          </cell>
          <cell r="SB59">
            <v>233</v>
          </cell>
        </row>
        <row r="60">
          <cell r="D60" t="str">
            <v>2020-09-21T13:46:42.201+03:00</v>
          </cell>
          <cell r="E60" t="str">
            <v>2020-09-21T14:09:27.743+03:00</v>
          </cell>
          <cell r="H60" t="str">
            <v>2020-09-21</v>
          </cell>
          <cell r="I60">
            <v>357828091089964</v>
          </cell>
          <cell r="J60" t="str">
            <v>sf658379e</v>
          </cell>
          <cell r="M60" t="str">
            <v>baidoa</v>
          </cell>
          <cell r="N60" t="str">
            <v>et_1</v>
          </cell>
          <cell r="O60" t="str">
            <v>yes_now</v>
          </cell>
          <cell r="P60" t="str">
            <v/>
          </cell>
          <cell r="Q60" t="str">
            <v/>
          </cell>
          <cell r="R60" t="str">
            <v>no</v>
          </cell>
          <cell r="S60" t="str">
            <v>yes</v>
          </cell>
          <cell r="T60" t="str">
            <v>prices_increased</v>
          </cell>
          <cell r="V60" t="str">
            <v>prices_increased</v>
          </cell>
          <cell r="W60" t="str">
            <v>prices_increased</v>
          </cell>
          <cell r="X60" t="str">
            <v>yes</v>
          </cell>
          <cell r="Y60" t="str">
            <v/>
          </cell>
          <cell r="Z60" t="str">
            <v/>
          </cell>
          <cell r="AA60" t="str">
            <v/>
          </cell>
          <cell r="AB60" t="str">
            <v/>
          </cell>
          <cell r="AC60" t="str">
            <v/>
          </cell>
          <cell r="AD60" t="str">
            <v/>
          </cell>
          <cell r="AE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yes_restricted</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
          </cell>
          <cell r="ET60" t="str">
            <v>no</v>
          </cell>
          <cell r="EU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distance absence_personnel cost_services</v>
          </cell>
          <cell r="GD60">
            <v>1</v>
          </cell>
          <cell r="GE60">
            <v>0</v>
          </cell>
          <cell r="GF60">
            <v>1</v>
          </cell>
          <cell r="GG60">
            <v>1</v>
          </cell>
          <cell r="GH60">
            <v>0</v>
          </cell>
          <cell r="GI60">
            <v>0</v>
          </cell>
          <cell r="GJ60">
            <v>0</v>
          </cell>
          <cell r="GK60" t="str">
            <v/>
          </cell>
          <cell r="GL60" t="str">
            <v>no_healthcare_workers</v>
          </cell>
          <cell r="GM60" t="str">
            <v/>
          </cell>
          <cell r="GN60" t="str">
            <v>no</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
          </cell>
          <cell r="HC60" t="str">
            <v/>
          </cell>
          <cell r="HD60" t="str">
            <v/>
          </cell>
          <cell r="HE60" t="str">
            <v/>
          </cell>
          <cell r="HF60" t="str">
            <v/>
          </cell>
          <cell r="HG60" t="str">
            <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no</v>
          </cell>
          <cell r="IJ60" t="str">
            <v/>
          </cell>
          <cell r="IK60" t="str">
            <v/>
          </cell>
          <cell r="IL60" t="str">
            <v>theft tax_collection</v>
          </cell>
          <cell r="IM60">
            <v>0</v>
          </cell>
          <cell r="IN60">
            <v>1</v>
          </cell>
          <cell r="IO60">
            <v>0</v>
          </cell>
          <cell r="IP60">
            <v>0</v>
          </cell>
          <cell r="IQ60">
            <v>0</v>
          </cell>
          <cell r="IR60">
            <v>1</v>
          </cell>
          <cell r="IS60">
            <v>0</v>
          </cell>
          <cell r="IT60">
            <v>0</v>
          </cell>
          <cell r="IU60">
            <v>0</v>
          </cell>
          <cell r="IV60">
            <v>0</v>
          </cell>
          <cell r="IW60">
            <v>0</v>
          </cell>
          <cell r="IX60" t="str">
            <v/>
          </cell>
          <cell r="IY60" t="str">
            <v/>
          </cell>
          <cell r="IZ60" t="str">
            <v/>
          </cell>
          <cell r="JA60" t="str">
            <v/>
          </cell>
          <cell r="JB60" t="str">
            <v/>
          </cell>
          <cell r="JC60" t="str">
            <v/>
          </cell>
          <cell r="JD60" t="str">
            <v/>
          </cell>
          <cell r="JE60" t="str">
            <v/>
          </cell>
          <cell r="JF60" t="str">
            <v/>
          </cell>
          <cell r="JG60" t="str">
            <v/>
          </cell>
          <cell r="JH60" t="str">
            <v/>
          </cell>
          <cell r="JI60" t="str">
            <v/>
          </cell>
          <cell r="JJ60" t="str">
            <v/>
          </cell>
          <cell r="JK60" t="str">
            <v/>
          </cell>
          <cell r="JL60" t="str">
            <v/>
          </cell>
          <cell r="JM60" t="str">
            <v/>
          </cell>
          <cell r="JN60" t="str">
            <v>clan_lead commun_leader_elder</v>
          </cell>
          <cell r="JO60">
            <v>1</v>
          </cell>
          <cell r="JP60">
            <v>0</v>
          </cell>
          <cell r="JQ60">
            <v>0</v>
          </cell>
          <cell r="JR60">
            <v>0</v>
          </cell>
          <cell r="JS60">
            <v>0</v>
          </cell>
          <cell r="JT60">
            <v>0</v>
          </cell>
          <cell r="JU60">
            <v>0</v>
          </cell>
          <cell r="JV60">
            <v>0</v>
          </cell>
          <cell r="JW60">
            <v>1</v>
          </cell>
          <cell r="JX60">
            <v>0</v>
          </cell>
          <cell r="JY60">
            <v>0</v>
          </cell>
          <cell r="JZ60" t="str">
            <v/>
          </cell>
          <cell r="KA60" t="str">
            <v>family_separation loss_property injury</v>
          </cell>
          <cell r="KB60">
            <v>1</v>
          </cell>
          <cell r="KC60">
            <v>0</v>
          </cell>
          <cell r="KD60">
            <v>1</v>
          </cell>
          <cell r="KE60">
            <v>0</v>
          </cell>
          <cell r="KF60">
            <v>0</v>
          </cell>
          <cell r="KG60">
            <v>0</v>
          </cell>
          <cell r="KH60">
            <v>0</v>
          </cell>
          <cell r="KI60">
            <v>0</v>
          </cell>
          <cell r="KJ60">
            <v>1</v>
          </cell>
          <cell r="KK60">
            <v>0</v>
          </cell>
          <cell r="KL60">
            <v>0</v>
          </cell>
          <cell r="KM60" t="str">
            <v/>
          </cell>
          <cell r="KN60" t="str">
            <v/>
          </cell>
          <cell r="KO60" t="str">
            <v/>
          </cell>
          <cell r="KP60" t="str">
            <v/>
          </cell>
          <cell r="KQ60" t="str">
            <v/>
          </cell>
          <cell r="KR60" t="str">
            <v/>
          </cell>
          <cell r="KS60" t="str">
            <v/>
          </cell>
          <cell r="KT60" t="str">
            <v/>
          </cell>
          <cell r="KU60" t="str">
            <v/>
          </cell>
          <cell r="KV60" t="str">
            <v/>
          </cell>
          <cell r="KW60" t="str">
            <v/>
          </cell>
          <cell r="KX60" t="str">
            <v/>
          </cell>
          <cell r="KY60" t="str">
            <v/>
          </cell>
          <cell r="KZ60" t="str">
            <v>none</v>
          </cell>
          <cell r="LA60">
            <v>1</v>
          </cell>
          <cell r="LB60">
            <v>0</v>
          </cell>
          <cell r="LC60">
            <v>0</v>
          </cell>
          <cell r="LD60">
            <v>0</v>
          </cell>
          <cell r="LE60">
            <v>0</v>
          </cell>
          <cell r="LF60">
            <v>0</v>
          </cell>
          <cell r="LG60">
            <v>0</v>
          </cell>
          <cell r="LH60">
            <v>0</v>
          </cell>
          <cell r="LI60" t="str">
            <v/>
          </cell>
          <cell r="LJ60" t="str">
            <v/>
          </cell>
          <cell r="LK60" t="str">
            <v/>
          </cell>
          <cell r="LL60" t="str">
            <v/>
          </cell>
          <cell r="LM60" t="str">
            <v/>
          </cell>
          <cell r="LN60" t="str">
            <v/>
          </cell>
          <cell r="LO60" t="str">
            <v/>
          </cell>
          <cell r="LP60" t="str">
            <v/>
          </cell>
          <cell r="LQ60" t="str">
            <v/>
          </cell>
          <cell r="LR60" t="str">
            <v/>
          </cell>
          <cell r="LS60" t="str">
            <v/>
          </cell>
          <cell r="LT60" t="str">
            <v/>
          </cell>
          <cell r="LU60" t="str">
            <v/>
          </cell>
          <cell r="LV60" t="str">
            <v/>
          </cell>
          <cell r="LW60" t="str">
            <v>no</v>
          </cell>
          <cell r="LY60" t="str">
            <v>no_destroyed</v>
          </cell>
          <cell r="LZ60" t="str">
            <v/>
          </cell>
          <cell r="MA60" t="str">
            <v/>
          </cell>
          <cell r="MC60" t="str">
            <v/>
          </cell>
          <cell r="MD60" t="str">
            <v/>
          </cell>
          <cell r="ME60" t="str">
            <v>river_pond</v>
          </cell>
          <cell r="MF60" t="str">
            <v/>
          </cell>
          <cell r="MG60" t="str">
            <v/>
          </cell>
          <cell r="MH60" t="str">
            <v/>
          </cell>
          <cell r="MI60" t="str">
            <v>no</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
          </cell>
          <cell r="MZ60" t="str">
            <v/>
          </cell>
          <cell r="NA60" t="str">
            <v/>
          </cell>
          <cell r="NB60" t="str">
            <v/>
          </cell>
          <cell r="NC60" t="str">
            <v/>
          </cell>
          <cell r="ND60" t="str">
            <v>no</v>
          </cell>
          <cell r="NF60" t="str">
            <v>quran_girls</v>
          </cell>
          <cell r="NG60">
            <v>0</v>
          </cell>
          <cell r="NH60">
            <v>0</v>
          </cell>
          <cell r="NI60">
            <v>0</v>
          </cell>
          <cell r="NJ60">
            <v>0</v>
          </cell>
          <cell r="NK60">
            <v>0</v>
          </cell>
          <cell r="NL60">
            <v>0</v>
          </cell>
          <cell r="NM60">
            <v>0</v>
          </cell>
          <cell r="NN60">
            <v>0</v>
          </cell>
          <cell r="NO60">
            <v>0</v>
          </cell>
          <cell r="NP60">
            <v>0</v>
          </cell>
          <cell r="NQ60">
            <v>0</v>
          </cell>
          <cell r="NR60">
            <v>1</v>
          </cell>
          <cell r="NS60" t="str">
            <v/>
          </cell>
          <cell r="NT60" t="str">
            <v/>
          </cell>
          <cell r="NU60" t="str">
            <v>cost_stud</v>
          </cell>
          <cell r="NX60" t="str">
            <v/>
          </cell>
          <cell r="NY60" t="str">
            <v>cost_stud</v>
          </cell>
          <cell r="OB60" t="str">
            <v/>
          </cell>
          <cell r="OC60" t="str">
            <v>conversations phone_calls</v>
          </cell>
          <cell r="OD60">
            <v>1</v>
          </cell>
          <cell r="OE60">
            <v>1</v>
          </cell>
          <cell r="OF60">
            <v>0</v>
          </cell>
          <cell r="OG60">
            <v>0</v>
          </cell>
          <cell r="OH60">
            <v>0</v>
          </cell>
          <cell r="OI60">
            <v>0</v>
          </cell>
          <cell r="OJ60">
            <v>0</v>
          </cell>
          <cell r="OK60">
            <v>0</v>
          </cell>
          <cell r="OL60">
            <v>0</v>
          </cell>
          <cell r="OM60" t="str">
            <v/>
          </cell>
          <cell r="ON60" t="str">
            <v>friends_family</v>
          </cell>
          <cell r="OO60" t="str">
            <v/>
          </cell>
          <cell r="OP60" t="str">
            <v/>
          </cell>
          <cell r="OQ60" t="str">
            <v/>
          </cell>
          <cell r="OR60" t="str">
            <v/>
          </cell>
          <cell r="OS60" t="str">
            <v/>
          </cell>
          <cell r="OT60" t="str">
            <v/>
          </cell>
          <cell r="OU60" t="str">
            <v/>
          </cell>
          <cell r="OV60" t="str">
            <v/>
          </cell>
          <cell r="OW60" t="str">
            <v/>
          </cell>
          <cell r="OX60" t="str">
            <v/>
          </cell>
          <cell r="OY60" t="str">
            <v/>
          </cell>
          <cell r="OZ60" t="str">
            <v/>
          </cell>
          <cell r="PA60" t="str">
            <v/>
          </cell>
          <cell r="PB60" t="str">
            <v/>
          </cell>
          <cell r="PC60" t="str">
            <v/>
          </cell>
          <cell r="PD60" t="str">
            <v/>
          </cell>
          <cell r="PE60" t="str">
            <v/>
          </cell>
          <cell r="PF60" t="str">
            <v/>
          </cell>
          <cell r="PG60" t="str">
            <v/>
          </cell>
          <cell r="PH60" t="str">
            <v/>
          </cell>
          <cell r="PI60" t="str">
            <v/>
          </cell>
          <cell r="PJ60" t="str">
            <v/>
          </cell>
          <cell r="PK60" t="str">
            <v/>
          </cell>
          <cell r="PL60" t="str">
            <v>lack_electricity lack_radio_sign</v>
          </cell>
          <cell r="PM60">
            <v>0</v>
          </cell>
          <cell r="PN60">
            <v>0</v>
          </cell>
          <cell r="PO60">
            <v>0</v>
          </cell>
          <cell r="PP60">
            <v>0</v>
          </cell>
          <cell r="PQ60">
            <v>0</v>
          </cell>
          <cell r="PR60">
            <v>0</v>
          </cell>
          <cell r="PS60">
            <v>1</v>
          </cell>
          <cell r="PT60">
            <v>1</v>
          </cell>
          <cell r="PU60" t="str">
            <v/>
          </cell>
          <cell r="PV60" t="str">
            <v>no</v>
          </cell>
          <cell r="PY60" t="str">
            <v/>
          </cell>
          <cell r="PZ60" t="str">
            <v/>
          </cell>
          <cell r="QA60" t="str">
            <v/>
          </cell>
          <cell r="QB60" t="str">
            <v/>
          </cell>
          <cell r="QC60" t="str">
            <v/>
          </cell>
          <cell r="QD60" t="str">
            <v/>
          </cell>
          <cell r="QE60" t="str">
            <v/>
          </cell>
          <cell r="QF60" t="str">
            <v/>
          </cell>
          <cell r="QG60" t="str">
            <v/>
          </cell>
          <cell r="QH60" t="str">
            <v/>
          </cell>
          <cell r="QI60" t="str">
            <v/>
          </cell>
          <cell r="QJ60" t="str">
            <v/>
          </cell>
          <cell r="QK60" t="str">
            <v/>
          </cell>
          <cell r="QL60" t="str">
            <v/>
          </cell>
          <cell r="QM60" t="str">
            <v/>
          </cell>
          <cell r="QN60" t="str">
            <v>yes</v>
          </cell>
          <cell r="QO60" t="str">
            <v>religious_leaders local_leaders family_friends mobile_operator</v>
          </cell>
          <cell r="QP60">
            <v>0</v>
          </cell>
          <cell r="QQ60">
            <v>0</v>
          </cell>
          <cell r="QR60">
            <v>0</v>
          </cell>
          <cell r="QS60">
            <v>0</v>
          </cell>
          <cell r="QT60">
            <v>1</v>
          </cell>
          <cell r="QU60">
            <v>0</v>
          </cell>
          <cell r="QV60">
            <v>1</v>
          </cell>
          <cell r="QW60">
            <v>0</v>
          </cell>
          <cell r="QX60">
            <v>1</v>
          </cell>
          <cell r="QY60">
            <v>0</v>
          </cell>
          <cell r="QZ60">
            <v>0</v>
          </cell>
          <cell r="RA60">
            <v>1</v>
          </cell>
          <cell r="RB60">
            <v>0</v>
          </cell>
          <cell r="RC60" t="str">
            <v/>
          </cell>
          <cell r="RD60" t="str">
            <v>washing_water washing_soap pray</v>
          </cell>
          <cell r="RE60">
            <v>0</v>
          </cell>
          <cell r="RF60">
            <v>1</v>
          </cell>
          <cell r="RG60">
            <v>0</v>
          </cell>
          <cell r="RH60">
            <v>0</v>
          </cell>
          <cell r="RI60">
            <v>0</v>
          </cell>
          <cell r="RJ60">
            <v>0</v>
          </cell>
          <cell r="RK60">
            <v>0</v>
          </cell>
          <cell r="RL60">
            <v>1</v>
          </cell>
          <cell r="RM60">
            <v>1</v>
          </cell>
          <cell r="RN60">
            <v>0</v>
          </cell>
          <cell r="RO60">
            <v>0</v>
          </cell>
          <cell r="RP60">
            <v>0</v>
          </cell>
          <cell r="RQ60">
            <v>0</v>
          </cell>
          <cell r="RR60" t="str">
            <v/>
          </cell>
          <cell r="RS60" t="str">
            <v>yes</v>
          </cell>
          <cell r="RT60" t="str">
            <v>by_phone</v>
          </cell>
          <cell r="RU60" t="str">
            <v/>
          </cell>
          <cell r="RV60" t="str">
            <v/>
          </cell>
          <cell r="RW60" t="str">
            <v>vsK7W7wHrJgKgEJYwt4uoa</v>
          </cell>
          <cell r="RX60" t="str">
            <v>vKrQ9kEcutu4Xgf5HmnUcf</v>
          </cell>
          <cell r="RY60">
            <v>123632528</v>
          </cell>
          <cell r="RZ60" t="str">
            <v>8e75f18a-c1c1-492e-bf3e-5782a65f0450</v>
          </cell>
          <cell r="SA60" t="str">
            <v>2020-09-21T13:03:58</v>
          </cell>
          <cell r="SB60">
            <v>234</v>
          </cell>
        </row>
        <row r="61">
          <cell r="D61" t="str">
            <v>2020-09-21T14:13:27.690+03:00</v>
          </cell>
          <cell r="E61" t="str">
            <v>2020-09-21T14:30:41.904+03:00</v>
          </cell>
          <cell r="H61" t="str">
            <v>2020-09-21</v>
          </cell>
          <cell r="I61">
            <v>357828091089964</v>
          </cell>
          <cell r="J61" t="str">
            <v>sa09be503</v>
          </cell>
          <cell r="M61" t="str">
            <v>baidoa</v>
          </cell>
          <cell r="N61" t="str">
            <v>et_1</v>
          </cell>
          <cell r="O61" t="str">
            <v>yes_now</v>
          </cell>
          <cell r="P61" t="str">
            <v/>
          </cell>
          <cell r="Q61" t="str">
            <v/>
          </cell>
          <cell r="R61" t="str">
            <v>yes</v>
          </cell>
          <cell r="S61" t="str">
            <v/>
          </cell>
          <cell r="T61" t="str">
            <v>prices_increased</v>
          </cell>
          <cell r="V61" t="str">
            <v>prices_increased</v>
          </cell>
          <cell r="W61" t="str">
            <v>prices_increased</v>
          </cell>
          <cell r="X61" t="str">
            <v>yes</v>
          </cell>
          <cell r="Y61" t="str">
            <v/>
          </cell>
          <cell r="Z61" t="str">
            <v/>
          </cell>
          <cell r="AA61" t="str">
            <v>no_idps</v>
          </cell>
          <cell r="AB61" t="str">
            <v/>
          </cell>
          <cell r="AC61" t="str">
            <v/>
          </cell>
          <cell r="AD61" t="str">
            <v/>
          </cell>
          <cell r="AE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no_services</v>
          </cell>
          <cell r="BF61" t="str">
            <v/>
          </cell>
          <cell r="BG61" t="str">
            <v>drought</v>
          </cell>
          <cell r="BH61" t="str">
            <v/>
          </cell>
          <cell r="BI61" t="str">
            <v/>
          </cell>
          <cell r="BJ61" t="str">
            <v>yes_restricted</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bay</v>
          </cell>
          <cell r="CI61" t="str">
            <v/>
          </cell>
          <cell r="CJ61" t="str">
            <v>buur_hakaba</v>
          </cell>
          <cell r="CK61" t="str">
            <v>NA-3806-C08-002</v>
          </cell>
          <cell r="CL61" t="str">
            <v/>
          </cell>
          <cell r="CM61" t="str">
            <v/>
          </cell>
          <cell r="CN61" t="str">
            <v>1_to_halfday</v>
          </cell>
          <cell r="CO61" t="str">
            <v>livestock fuel_cooking food shoes soap</v>
          </cell>
          <cell r="CQ61">
            <v>0</v>
          </cell>
          <cell r="CR61">
            <v>0</v>
          </cell>
          <cell r="CS61">
            <v>1</v>
          </cell>
          <cell r="CT61">
            <v>1</v>
          </cell>
          <cell r="CU61">
            <v>0</v>
          </cell>
          <cell r="CV61">
            <v>0</v>
          </cell>
          <cell r="CW61">
            <v>0</v>
          </cell>
          <cell r="CX61">
            <v>0</v>
          </cell>
          <cell r="CY61">
            <v>1</v>
          </cell>
          <cell r="CZ61">
            <v>0</v>
          </cell>
          <cell r="DA61">
            <v>1</v>
          </cell>
          <cell r="DB61">
            <v>1</v>
          </cell>
          <cell r="DC61" t="str">
            <v>no</v>
          </cell>
          <cell r="DD61" t="str">
            <v>remained_same</v>
          </cell>
          <cell r="DE61" t="str">
            <v/>
          </cell>
          <cell r="DF61" t="str">
            <v/>
          </cell>
          <cell r="DG61" t="str">
            <v/>
          </cell>
          <cell r="DH61" t="str">
            <v/>
          </cell>
          <cell r="DI61" t="str">
            <v/>
          </cell>
          <cell r="DJ61" t="str">
            <v/>
          </cell>
          <cell r="DK61" t="str">
            <v/>
          </cell>
          <cell r="DL61" t="str">
            <v/>
          </cell>
          <cell r="DM61" t="str">
            <v/>
          </cell>
          <cell r="DN61" t="str">
            <v>own_production</v>
          </cell>
          <cell r="DP61" t="str">
            <v/>
          </cell>
          <cell r="DQ61" t="str">
            <v>borrow reduce_portions cheaper_food</v>
          </cell>
          <cell r="DR61">
            <v>0</v>
          </cell>
          <cell r="DS61">
            <v>0</v>
          </cell>
          <cell r="DT61">
            <v>0</v>
          </cell>
          <cell r="DU61">
            <v>0</v>
          </cell>
          <cell r="DV61">
            <v>1</v>
          </cell>
          <cell r="DW61">
            <v>1</v>
          </cell>
          <cell r="DX61">
            <v>0</v>
          </cell>
          <cell r="DY61">
            <v>0</v>
          </cell>
          <cell r="DZ61">
            <v>1</v>
          </cell>
          <cell r="EA61">
            <v>0</v>
          </cell>
          <cell r="EB61">
            <v>0</v>
          </cell>
          <cell r="EC61" t="str">
            <v/>
          </cell>
          <cell r="ED61" t="str">
            <v>farming day_labour</v>
          </cell>
          <cell r="EE61">
            <v>0</v>
          </cell>
          <cell r="EF61">
            <v>0</v>
          </cell>
          <cell r="EG61">
            <v>0</v>
          </cell>
          <cell r="EH61">
            <v>0</v>
          </cell>
          <cell r="EI61">
            <v>0</v>
          </cell>
          <cell r="EJ61">
            <v>0</v>
          </cell>
          <cell r="EK61">
            <v>0</v>
          </cell>
          <cell r="EL61">
            <v>0</v>
          </cell>
          <cell r="EM61">
            <v>0</v>
          </cell>
          <cell r="EN61">
            <v>0</v>
          </cell>
          <cell r="EO61">
            <v>1</v>
          </cell>
          <cell r="EP61">
            <v>1</v>
          </cell>
          <cell r="EQ61" t="str">
            <v/>
          </cell>
          <cell r="ER61" t="str">
            <v>none</v>
          </cell>
          <cell r="ES61" t="str">
            <v/>
          </cell>
          <cell r="ET61" t="str">
            <v>no</v>
          </cell>
          <cell r="EU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distance cost_services absence_personnel</v>
          </cell>
          <cell r="GD61">
            <v>1</v>
          </cell>
          <cell r="GE61">
            <v>0</v>
          </cell>
          <cell r="GF61">
            <v>1</v>
          </cell>
          <cell r="GG61">
            <v>1</v>
          </cell>
          <cell r="GH61">
            <v>0</v>
          </cell>
          <cell r="GI61">
            <v>0</v>
          </cell>
          <cell r="GJ61">
            <v>0</v>
          </cell>
          <cell r="GK61" t="str">
            <v/>
          </cell>
          <cell r="GL61" t="str">
            <v>no_healthcare_workers</v>
          </cell>
          <cell r="GM61" t="str">
            <v/>
          </cell>
          <cell r="GN61" t="str">
            <v>no</v>
          </cell>
          <cell r="GO61" t="str">
            <v>no</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
          </cell>
          <cell r="HC61" t="str">
            <v/>
          </cell>
          <cell r="HD61" t="str">
            <v/>
          </cell>
          <cell r="HE61" t="str">
            <v>none</v>
          </cell>
          <cell r="HF61">
            <v>1</v>
          </cell>
          <cell r="HG61">
            <v>0</v>
          </cell>
          <cell r="HH61">
            <v>0</v>
          </cell>
          <cell r="HI61">
            <v>0</v>
          </cell>
          <cell r="HJ61">
            <v>0</v>
          </cell>
          <cell r="HK61">
            <v>0</v>
          </cell>
          <cell r="HL61">
            <v>0</v>
          </cell>
          <cell r="HM61">
            <v>0</v>
          </cell>
          <cell r="HN61" t="str">
            <v/>
          </cell>
          <cell r="HO61" t="str">
            <v>land_dispute family_dispute water_dispute food_dispute</v>
          </cell>
          <cell r="HP61">
            <v>0</v>
          </cell>
          <cell r="HQ61">
            <v>0</v>
          </cell>
          <cell r="HR61">
            <v>0</v>
          </cell>
          <cell r="HS61">
            <v>1</v>
          </cell>
          <cell r="HT61">
            <v>1</v>
          </cell>
          <cell r="HU61">
            <v>0</v>
          </cell>
          <cell r="HV61">
            <v>0</v>
          </cell>
          <cell r="HW61">
            <v>0</v>
          </cell>
          <cell r="HX61">
            <v>0</v>
          </cell>
          <cell r="HY61">
            <v>1</v>
          </cell>
          <cell r="HZ61">
            <v>0</v>
          </cell>
          <cell r="IA61">
            <v>0</v>
          </cell>
          <cell r="IB61">
            <v>0</v>
          </cell>
          <cell r="IC61">
            <v>0</v>
          </cell>
          <cell r="ID61">
            <v>1</v>
          </cell>
          <cell r="IE61" t="str">
            <v/>
          </cell>
          <cell r="IF61" t="str">
            <v>no</v>
          </cell>
          <cell r="IG61" t="str">
            <v>no</v>
          </cell>
          <cell r="IH61" t="str">
            <v/>
          </cell>
          <cell r="II61" t="str">
            <v>no</v>
          </cell>
          <cell r="IJ61" t="str">
            <v>no</v>
          </cell>
          <cell r="IK61" t="str">
            <v>yes</v>
          </cell>
          <cell r="IL61" t="str">
            <v>theft tax_collection</v>
          </cell>
          <cell r="IM61">
            <v>0</v>
          </cell>
          <cell r="IN61">
            <v>1</v>
          </cell>
          <cell r="IO61">
            <v>0</v>
          </cell>
          <cell r="IP61">
            <v>0</v>
          </cell>
          <cell r="IQ61">
            <v>0</v>
          </cell>
          <cell r="IR61">
            <v>1</v>
          </cell>
          <cell r="IS61">
            <v>0</v>
          </cell>
          <cell r="IT61">
            <v>0</v>
          </cell>
          <cell r="IU61">
            <v>0</v>
          </cell>
          <cell r="IV61">
            <v>0</v>
          </cell>
          <cell r="IW61">
            <v>0</v>
          </cell>
          <cell r="IX61" t="str">
            <v/>
          </cell>
          <cell r="IY61" t="str">
            <v>shelters near_water market</v>
          </cell>
          <cell r="IZ61">
            <v>0</v>
          </cell>
          <cell r="JA61">
            <v>0</v>
          </cell>
          <cell r="JB61">
            <v>1</v>
          </cell>
          <cell r="JC61">
            <v>0</v>
          </cell>
          <cell r="JD61">
            <v>0</v>
          </cell>
          <cell r="JE61">
            <v>0</v>
          </cell>
          <cell r="JF61">
            <v>0</v>
          </cell>
          <cell r="JG61">
            <v>0</v>
          </cell>
          <cell r="JH61">
            <v>0</v>
          </cell>
          <cell r="JI61">
            <v>1</v>
          </cell>
          <cell r="JJ61">
            <v>0</v>
          </cell>
          <cell r="JK61">
            <v>0</v>
          </cell>
          <cell r="JL61">
            <v>1</v>
          </cell>
          <cell r="JM61" t="str">
            <v/>
          </cell>
          <cell r="JN61" t="str">
            <v>clan_lead commun_leader_elder</v>
          </cell>
          <cell r="JO61">
            <v>1</v>
          </cell>
          <cell r="JP61">
            <v>0</v>
          </cell>
          <cell r="JQ61">
            <v>0</v>
          </cell>
          <cell r="JR61">
            <v>0</v>
          </cell>
          <cell r="JS61">
            <v>0</v>
          </cell>
          <cell r="JT61">
            <v>0</v>
          </cell>
          <cell r="JU61">
            <v>0</v>
          </cell>
          <cell r="JV61">
            <v>0</v>
          </cell>
          <cell r="JW61">
            <v>1</v>
          </cell>
          <cell r="JX61">
            <v>0</v>
          </cell>
          <cell r="JY61">
            <v>0</v>
          </cell>
          <cell r="JZ61" t="str">
            <v/>
          </cell>
          <cell r="KA61" t="str">
            <v>family_separation loss_property injury</v>
          </cell>
          <cell r="KB61">
            <v>1</v>
          </cell>
          <cell r="KC61">
            <v>0</v>
          </cell>
          <cell r="KD61">
            <v>1</v>
          </cell>
          <cell r="KE61">
            <v>0</v>
          </cell>
          <cell r="KF61">
            <v>0</v>
          </cell>
          <cell r="KG61">
            <v>0</v>
          </cell>
          <cell r="KH61">
            <v>0</v>
          </cell>
          <cell r="KI61">
            <v>0</v>
          </cell>
          <cell r="KJ61">
            <v>1</v>
          </cell>
          <cell r="KK61">
            <v>0</v>
          </cell>
          <cell r="KL61">
            <v>0</v>
          </cell>
          <cell r="KM61" t="str">
            <v/>
          </cell>
          <cell r="KN61" t="str">
            <v>markets checkpoints field</v>
          </cell>
          <cell r="KO61">
            <v>0</v>
          </cell>
          <cell r="KP61">
            <v>1</v>
          </cell>
          <cell r="KQ61">
            <v>0</v>
          </cell>
          <cell r="KR61">
            <v>1</v>
          </cell>
          <cell r="KS61">
            <v>0</v>
          </cell>
          <cell r="KT61">
            <v>0</v>
          </cell>
          <cell r="KU61">
            <v>0</v>
          </cell>
          <cell r="KV61">
            <v>1</v>
          </cell>
          <cell r="KW61">
            <v>0</v>
          </cell>
          <cell r="KX61">
            <v>0</v>
          </cell>
          <cell r="KY61" t="str">
            <v/>
          </cell>
          <cell r="KZ61" t="str">
            <v>none</v>
          </cell>
          <cell r="LA61">
            <v>1</v>
          </cell>
          <cell r="LB61">
            <v>0</v>
          </cell>
          <cell r="LC61">
            <v>0</v>
          </cell>
          <cell r="LD61">
            <v>0</v>
          </cell>
          <cell r="LE61">
            <v>0</v>
          </cell>
          <cell r="LF61">
            <v>0</v>
          </cell>
          <cell r="LG61">
            <v>0</v>
          </cell>
          <cell r="LH61">
            <v>0</v>
          </cell>
          <cell r="LI61" t="str">
            <v/>
          </cell>
          <cell r="LJ61" t="str">
            <v>none</v>
          </cell>
          <cell r="LK61">
            <v>1</v>
          </cell>
          <cell r="LL61">
            <v>0</v>
          </cell>
          <cell r="LM61">
            <v>0</v>
          </cell>
          <cell r="LN61">
            <v>0</v>
          </cell>
          <cell r="LO61">
            <v>0</v>
          </cell>
          <cell r="LP61">
            <v>0</v>
          </cell>
          <cell r="LQ61">
            <v>0</v>
          </cell>
          <cell r="LR61">
            <v>0</v>
          </cell>
          <cell r="LS61">
            <v>0</v>
          </cell>
          <cell r="LT61" t="str">
            <v/>
          </cell>
          <cell r="LU61" t="str">
            <v>thatched_hut</v>
          </cell>
          <cell r="LV61" t="str">
            <v/>
          </cell>
          <cell r="LW61" t="str">
            <v>no</v>
          </cell>
          <cell r="LY61" t="str">
            <v>no_destroyed</v>
          </cell>
          <cell r="LZ61" t="str">
            <v/>
          </cell>
          <cell r="MA61" t="str">
            <v/>
          </cell>
          <cell r="MC61" t="str">
            <v/>
          </cell>
          <cell r="MD61" t="str">
            <v/>
          </cell>
          <cell r="ME61" t="str">
            <v>unprotected_well</v>
          </cell>
          <cell r="MF61" t="str">
            <v/>
          </cell>
          <cell r="MG61" t="str">
            <v>no</v>
          </cell>
          <cell r="MH61" t="str">
            <v>1_to_halfday</v>
          </cell>
          <cell r="MI61" t="str">
            <v>no</v>
          </cell>
          <cell r="MJ61" t="str">
            <v>no</v>
          </cell>
          <cell r="MK61" t="str">
            <v>no</v>
          </cell>
          <cell r="ML61" t="str">
            <v>none</v>
          </cell>
          <cell r="MM61" t="str">
            <v>not_available</v>
          </cell>
          <cell r="MN61">
            <v>0</v>
          </cell>
          <cell r="MO61">
            <v>0</v>
          </cell>
          <cell r="MP61">
            <v>0</v>
          </cell>
          <cell r="MQ61">
            <v>1</v>
          </cell>
          <cell r="MR61">
            <v>0</v>
          </cell>
          <cell r="MS61">
            <v>0</v>
          </cell>
          <cell r="MT61">
            <v>0</v>
          </cell>
          <cell r="MU61">
            <v>0</v>
          </cell>
          <cell r="MV61">
            <v>0</v>
          </cell>
          <cell r="MW61">
            <v>0</v>
          </cell>
          <cell r="MX61">
            <v>0</v>
          </cell>
          <cell r="MY61">
            <v>0</v>
          </cell>
          <cell r="MZ61">
            <v>0</v>
          </cell>
          <cell r="NA61" t="str">
            <v/>
          </cell>
          <cell r="NB61" t="str">
            <v>dumped</v>
          </cell>
          <cell r="NC61" t="str">
            <v/>
          </cell>
          <cell r="ND61" t="str">
            <v>no</v>
          </cell>
          <cell r="NF61" t="str">
            <v>quran_girls quran_boys</v>
          </cell>
          <cell r="NG61">
            <v>0</v>
          </cell>
          <cell r="NH61">
            <v>0</v>
          </cell>
          <cell r="NI61">
            <v>0</v>
          </cell>
          <cell r="NJ61">
            <v>0</v>
          </cell>
          <cell r="NK61">
            <v>0</v>
          </cell>
          <cell r="NL61">
            <v>1</v>
          </cell>
          <cell r="NM61">
            <v>0</v>
          </cell>
          <cell r="NN61">
            <v>0</v>
          </cell>
          <cell r="NO61">
            <v>0</v>
          </cell>
          <cell r="NP61">
            <v>0</v>
          </cell>
          <cell r="NQ61">
            <v>0</v>
          </cell>
          <cell r="NR61">
            <v>1</v>
          </cell>
          <cell r="NS61" t="str">
            <v/>
          </cell>
          <cell r="NT61" t="str">
            <v>30_minutes_1</v>
          </cell>
          <cell r="NU61" t="str">
            <v>cost_stud</v>
          </cell>
          <cell r="NX61" t="str">
            <v/>
          </cell>
          <cell r="NY61" t="str">
            <v>cost_stud</v>
          </cell>
          <cell r="OB61" t="str">
            <v/>
          </cell>
          <cell r="OC61" t="str">
            <v>phone_calls conversations</v>
          </cell>
          <cell r="OD61">
            <v>1</v>
          </cell>
          <cell r="OE61">
            <v>1</v>
          </cell>
          <cell r="OF61">
            <v>0</v>
          </cell>
          <cell r="OG61">
            <v>0</v>
          </cell>
          <cell r="OH61">
            <v>0</v>
          </cell>
          <cell r="OI61">
            <v>0</v>
          </cell>
          <cell r="OJ61">
            <v>0</v>
          </cell>
          <cell r="OK61">
            <v>0</v>
          </cell>
          <cell r="OL61">
            <v>0</v>
          </cell>
          <cell r="OM61" t="str">
            <v/>
          </cell>
          <cell r="ON61" t="str">
            <v>friends_family</v>
          </cell>
          <cell r="OO61" t="str">
            <v/>
          </cell>
          <cell r="OP61" t="str">
            <v>bbc_somalia voice_of_america</v>
          </cell>
          <cell r="OQ61">
            <v>0</v>
          </cell>
          <cell r="OR61">
            <v>0</v>
          </cell>
          <cell r="OS61">
            <v>0</v>
          </cell>
          <cell r="OT61">
            <v>0</v>
          </cell>
          <cell r="OU61">
            <v>0</v>
          </cell>
          <cell r="OV61">
            <v>0</v>
          </cell>
          <cell r="OW61">
            <v>0</v>
          </cell>
          <cell r="OX61">
            <v>0</v>
          </cell>
          <cell r="OY61">
            <v>0</v>
          </cell>
          <cell r="OZ61">
            <v>1</v>
          </cell>
          <cell r="PA61">
            <v>0</v>
          </cell>
          <cell r="PB61">
            <v>0</v>
          </cell>
          <cell r="PC61">
            <v>0</v>
          </cell>
          <cell r="PD61">
            <v>0</v>
          </cell>
          <cell r="PE61">
            <v>0</v>
          </cell>
          <cell r="PF61">
            <v>0</v>
          </cell>
          <cell r="PG61">
            <v>1</v>
          </cell>
          <cell r="PH61">
            <v>0</v>
          </cell>
          <cell r="PI61">
            <v>0</v>
          </cell>
          <cell r="PJ61" t="str">
            <v/>
          </cell>
          <cell r="PK61" t="str">
            <v>no</v>
          </cell>
          <cell r="PL61" t="str">
            <v>lack_electricity lack_radio_sign</v>
          </cell>
          <cell r="PM61">
            <v>0</v>
          </cell>
          <cell r="PN61">
            <v>0</v>
          </cell>
          <cell r="PO61">
            <v>0</v>
          </cell>
          <cell r="PP61">
            <v>0</v>
          </cell>
          <cell r="PQ61">
            <v>0</v>
          </cell>
          <cell r="PR61">
            <v>0</v>
          </cell>
          <cell r="PS61">
            <v>1</v>
          </cell>
          <cell r="PT61">
            <v>1</v>
          </cell>
          <cell r="PU61" t="str">
            <v/>
          </cell>
          <cell r="PV61" t="str">
            <v>no</v>
          </cell>
          <cell r="PY61" t="str">
            <v/>
          </cell>
          <cell r="PZ61" t="str">
            <v/>
          </cell>
          <cell r="QA61" t="str">
            <v/>
          </cell>
          <cell r="QB61" t="str">
            <v/>
          </cell>
          <cell r="QC61" t="str">
            <v/>
          </cell>
          <cell r="QD61" t="str">
            <v/>
          </cell>
          <cell r="QE61" t="str">
            <v/>
          </cell>
          <cell r="QF61" t="str">
            <v/>
          </cell>
          <cell r="QG61" t="str">
            <v/>
          </cell>
          <cell r="QH61" t="str">
            <v/>
          </cell>
          <cell r="QI61" t="str">
            <v/>
          </cell>
          <cell r="QJ61" t="str">
            <v/>
          </cell>
          <cell r="QK61" t="str">
            <v/>
          </cell>
          <cell r="QL61" t="str">
            <v>secondary_road</v>
          </cell>
          <cell r="QM61" t="str">
            <v>no</v>
          </cell>
          <cell r="QN61" t="str">
            <v>yes</v>
          </cell>
          <cell r="QO61" t="str">
            <v>local_leaders religious_leaders family_friends mobile_operator</v>
          </cell>
          <cell r="QP61">
            <v>0</v>
          </cell>
          <cell r="QQ61">
            <v>0</v>
          </cell>
          <cell r="QR61">
            <v>0</v>
          </cell>
          <cell r="QS61">
            <v>0</v>
          </cell>
          <cell r="QT61">
            <v>1</v>
          </cell>
          <cell r="QU61">
            <v>0</v>
          </cell>
          <cell r="QV61">
            <v>1</v>
          </cell>
          <cell r="QW61">
            <v>0</v>
          </cell>
          <cell r="QX61">
            <v>1</v>
          </cell>
          <cell r="QY61">
            <v>0</v>
          </cell>
          <cell r="QZ61">
            <v>0</v>
          </cell>
          <cell r="RA61">
            <v>1</v>
          </cell>
          <cell r="RB61">
            <v>0</v>
          </cell>
          <cell r="RC61" t="str">
            <v/>
          </cell>
          <cell r="RD61" t="str">
            <v>washing_water washing_soap pray</v>
          </cell>
          <cell r="RE61">
            <v>0</v>
          </cell>
          <cell r="RF61">
            <v>1</v>
          </cell>
          <cell r="RG61">
            <v>0</v>
          </cell>
          <cell r="RH61">
            <v>0</v>
          </cell>
          <cell r="RI61">
            <v>0</v>
          </cell>
          <cell r="RJ61">
            <v>0</v>
          </cell>
          <cell r="RK61">
            <v>0</v>
          </cell>
          <cell r="RL61">
            <v>1</v>
          </cell>
          <cell r="RM61">
            <v>1</v>
          </cell>
          <cell r="RN61">
            <v>0</v>
          </cell>
          <cell r="RO61">
            <v>0</v>
          </cell>
          <cell r="RP61">
            <v>0</v>
          </cell>
          <cell r="RQ61">
            <v>0</v>
          </cell>
          <cell r="RR61" t="str">
            <v/>
          </cell>
          <cell r="RS61" t="str">
            <v>yes</v>
          </cell>
          <cell r="RT61" t="str">
            <v>by_phone</v>
          </cell>
          <cell r="RU61" t="str">
            <v/>
          </cell>
          <cell r="RV61" t="str">
            <v/>
          </cell>
          <cell r="RW61" t="str">
            <v>vsK7W7wHrJgKgEJYwt4uoa</v>
          </cell>
          <cell r="RX61" t="str">
            <v>vKrQ9kEcutu4Xgf5HmnUcf</v>
          </cell>
          <cell r="RY61">
            <v>123632549</v>
          </cell>
          <cell r="RZ61" t="str">
            <v>667ece19-1c03-4e27-bda0-558a4017639c</v>
          </cell>
          <cell r="SA61" t="str">
            <v>2020-09-21T13:04:01</v>
          </cell>
          <cell r="SB61">
            <v>235</v>
          </cell>
        </row>
        <row r="62">
          <cell r="D62" t="str">
            <v>2020-09-21T08:30:15.025+03:00</v>
          </cell>
          <cell r="E62" t="str">
            <v>2020-09-21T08:48:58.582+03:00</v>
          </cell>
          <cell r="H62" t="str">
            <v>2020-09-21</v>
          </cell>
          <cell r="I62">
            <v>352725090111846</v>
          </cell>
          <cell r="J62" t="str">
            <v>s03069846</v>
          </cell>
          <cell r="M62" t="str">
            <v>baidoa</v>
          </cell>
          <cell r="N62" t="str">
            <v>et_2</v>
          </cell>
          <cell r="O62" t="str">
            <v>yes_now</v>
          </cell>
          <cell r="P62" t="str">
            <v/>
          </cell>
          <cell r="Q62" t="str">
            <v/>
          </cell>
          <cell r="R62" t="str">
            <v>no</v>
          </cell>
          <cell r="S62" t="str">
            <v>yes</v>
          </cell>
          <cell r="T62" t="str">
            <v>prices_didnt_change</v>
          </cell>
          <cell r="V62" t="str">
            <v>prices_change</v>
          </cell>
          <cell r="W62" t="str">
            <v>prices_change</v>
          </cell>
          <cell r="X62" t="str">
            <v>yes</v>
          </cell>
          <cell r="Y62" t="str">
            <v/>
          </cell>
          <cell r="Z62" t="str">
            <v/>
          </cell>
          <cell r="AA62" t="str">
            <v/>
          </cell>
          <cell r="AB62" t="str">
            <v/>
          </cell>
          <cell r="AC62" t="str">
            <v/>
          </cell>
          <cell r="AD62" t="str">
            <v/>
          </cell>
          <cell r="AE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yes_restricted</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
          </cell>
          <cell r="ET62" t="str">
            <v>no</v>
          </cell>
          <cell r="EU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absence_personnel</v>
          </cell>
          <cell r="GD62">
            <v>0</v>
          </cell>
          <cell r="GE62">
            <v>0</v>
          </cell>
          <cell r="GF62">
            <v>0</v>
          </cell>
          <cell r="GG62">
            <v>1</v>
          </cell>
          <cell r="GH62">
            <v>0</v>
          </cell>
          <cell r="GI62">
            <v>0</v>
          </cell>
          <cell r="GJ62">
            <v>0</v>
          </cell>
          <cell r="GK62" t="str">
            <v/>
          </cell>
          <cell r="GL62" t="str">
            <v>no_healthcare_workers</v>
          </cell>
          <cell r="GM62" t="str">
            <v/>
          </cell>
          <cell r="GN62" t="str">
            <v>yes</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
          </cell>
          <cell r="HB62" t="str">
            <v/>
          </cell>
          <cell r="HC62" t="str">
            <v/>
          </cell>
          <cell r="HD62" t="str">
            <v/>
          </cell>
          <cell r="HE62" t="str">
            <v/>
          </cell>
          <cell r="HF62" t="str">
            <v/>
          </cell>
          <cell r="HG62" t="str">
            <v/>
          </cell>
          <cell r="HH62" t="str">
            <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yes</v>
          </cell>
          <cell r="IJ62" t="str">
            <v/>
          </cell>
          <cell r="IK62" t="str">
            <v/>
          </cell>
          <cell r="IL62" t="str">
            <v>none</v>
          </cell>
          <cell r="IM62">
            <v>1</v>
          </cell>
          <cell r="IN62">
            <v>0</v>
          </cell>
          <cell r="IO62">
            <v>0</v>
          </cell>
          <cell r="IP62">
            <v>0</v>
          </cell>
          <cell r="IQ62">
            <v>0</v>
          </cell>
          <cell r="IR62">
            <v>0</v>
          </cell>
          <cell r="IS62">
            <v>0</v>
          </cell>
          <cell r="IT62">
            <v>0</v>
          </cell>
          <cell r="IU62">
            <v>0</v>
          </cell>
          <cell r="IV62">
            <v>0</v>
          </cell>
          <cell r="IW62">
            <v>0</v>
          </cell>
          <cell r="IX62" t="str">
            <v/>
          </cell>
          <cell r="IY62" t="str">
            <v/>
          </cell>
          <cell r="IZ62" t="str">
            <v/>
          </cell>
          <cell r="JA62" t="str">
            <v/>
          </cell>
          <cell r="JB62" t="str">
            <v/>
          </cell>
          <cell r="JC62" t="str">
            <v/>
          </cell>
          <cell r="JD62" t="str">
            <v/>
          </cell>
          <cell r="JE62" t="str">
            <v/>
          </cell>
          <cell r="JF62" t="str">
            <v/>
          </cell>
          <cell r="JG62" t="str">
            <v/>
          </cell>
          <cell r="JH62" t="str">
            <v/>
          </cell>
          <cell r="JI62" t="str">
            <v/>
          </cell>
          <cell r="JJ62" t="str">
            <v/>
          </cell>
          <cell r="JK62" t="str">
            <v/>
          </cell>
          <cell r="JL62" t="str">
            <v/>
          </cell>
          <cell r="JM62" t="str">
            <v/>
          </cell>
          <cell r="JN62" t="str">
            <v/>
          </cell>
          <cell r="JO62" t="str">
            <v/>
          </cell>
          <cell r="JP62" t="str">
            <v/>
          </cell>
          <cell r="JQ62" t="str">
            <v/>
          </cell>
          <cell r="JR62" t="str">
            <v/>
          </cell>
          <cell r="JS62" t="str">
            <v/>
          </cell>
          <cell r="JT62" t="str">
            <v/>
          </cell>
          <cell r="JU62" t="str">
            <v/>
          </cell>
          <cell r="JV62" t="str">
            <v/>
          </cell>
          <cell r="JW62" t="str">
            <v/>
          </cell>
          <cell r="JX62" t="str">
            <v/>
          </cell>
          <cell r="JY62" t="str">
            <v/>
          </cell>
          <cell r="JZ62" t="str">
            <v/>
          </cell>
          <cell r="KA62" t="str">
            <v>none</v>
          </cell>
          <cell r="KB62">
            <v>0</v>
          </cell>
          <cell r="KC62">
            <v>1</v>
          </cell>
          <cell r="KD62">
            <v>0</v>
          </cell>
          <cell r="KE62">
            <v>0</v>
          </cell>
          <cell r="KF62">
            <v>0</v>
          </cell>
          <cell r="KG62">
            <v>0</v>
          </cell>
          <cell r="KH62">
            <v>0</v>
          </cell>
          <cell r="KI62">
            <v>0</v>
          </cell>
          <cell r="KJ62">
            <v>0</v>
          </cell>
          <cell r="KK62">
            <v>0</v>
          </cell>
          <cell r="KL62">
            <v>0</v>
          </cell>
          <cell r="KM62" t="str">
            <v/>
          </cell>
          <cell r="KN62" t="str">
            <v/>
          </cell>
          <cell r="KO62" t="str">
            <v/>
          </cell>
          <cell r="KP62" t="str">
            <v/>
          </cell>
          <cell r="KQ62" t="str">
            <v/>
          </cell>
          <cell r="KR62" t="str">
            <v/>
          </cell>
          <cell r="KS62" t="str">
            <v/>
          </cell>
          <cell r="KT62" t="str">
            <v/>
          </cell>
          <cell r="KU62" t="str">
            <v/>
          </cell>
          <cell r="KV62" t="str">
            <v/>
          </cell>
          <cell r="KW62" t="str">
            <v/>
          </cell>
          <cell r="KX62" t="str">
            <v/>
          </cell>
          <cell r="KY62" t="str">
            <v/>
          </cell>
          <cell r="KZ62" t="str">
            <v>physical_violence</v>
          </cell>
          <cell r="LA62">
            <v>0</v>
          </cell>
          <cell r="LB62">
            <v>0</v>
          </cell>
          <cell r="LC62">
            <v>1</v>
          </cell>
          <cell r="LD62">
            <v>0</v>
          </cell>
          <cell r="LE62">
            <v>0</v>
          </cell>
          <cell r="LF62">
            <v>0</v>
          </cell>
          <cell r="LG62">
            <v>0</v>
          </cell>
          <cell r="LH62">
            <v>0</v>
          </cell>
          <cell r="LI62" t="str">
            <v/>
          </cell>
          <cell r="LJ62" t="str">
            <v/>
          </cell>
          <cell r="LK62" t="str">
            <v/>
          </cell>
          <cell r="LL62" t="str">
            <v/>
          </cell>
          <cell r="LM62" t="str">
            <v/>
          </cell>
          <cell r="LN62" t="str">
            <v/>
          </cell>
          <cell r="LO62" t="str">
            <v/>
          </cell>
          <cell r="LP62" t="str">
            <v/>
          </cell>
          <cell r="LQ62" t="str">
            <v/>
          </cell>
          <cell r="LR62" t="str">
            <v/>
          </cell>
          <cell r="LS62" t="str">
            <v/>
          </cell>
          <cell r="LT62" t="str">
            <v/>
          </cell>
          <cell r="LU62" t="str">
            <v/>
          </cell>
          <cell r="LV62" t="str">
            <v/>
          </cell>
          <cell r="LW62" t="str">
            <v>no</v>
          </cell>
          <cell r="LY62" t="str">
            <v>no_destroyed</v>
          </cell>
          <cell r="LZ62" t="str">
            <v/>
          </cell>
          <cell r="MA62" t="str">
            <v/>
          </cell>
          <cell r="MC62" t="str">
            <v/>
          </cell>
          <cell r="MD62" t="str">
            <v/>
          </cell>
          <cell r="ME62" t="str">
            <v>river_pond</v>
          </cell>
          <cell r="MF62" t="str">
            <v/>
          </cell>
          <cell r="MG62" t="str">
            <v/>
          </cell>
          <cell r="MH62" t="str">
            <v/>
          </cell>
          <cell r="MI62" t="str">
            <v>yes</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
          </cell>
          <cell r="MZ62" t="str">
            <v/>
          </cell>
          <cell r="NA62" t="str">
            <v/>
          </cell>
          <cell r="NB62" t="str">
            <v/>
          </cell>
          <cell r="NC62" t="str">
            <v/>
          </cell>
          <cell r="ND62" t="str">
            <v>no</v>
          </cell>
          <cell r="NF62" t="str">
            <v>quran_boys quran_girls</v>
          </cell>
          <cell r="NG62">
            <v>0</v>
          </cell>
          <cell r="NH62">
            <v>0</v>
          </cell>
          <cell r="NI62">
            <v>0</v>
          </cell>
          <cell r="NJ62">
            <v>0</v>
          </cell>
          <cell r="NK62">
            <v>0</v>
          </cell>
          <cell r="NL62">
            <v>1</v>
          </cell>
          <cell r="NM62">
            <v>0</v>
          </cell>
          <cell r="NN62">
            <v>0</v>
          </cell>
          <cell r="NO62">
            <v>0</v>
          </cell>
          <cell r="NP62">
            <v>0</v>
          </cell>
          <cell r="NQ62">
            <v>0</v>
          </cell>
          <cell r="NR62">
            <v>1</v>
          </cell>
          <cell r="NS62" t="str">
            <v/>
          </cell>
          <cell r="NT62" t="str">
            <v/>
          </cell>
          <cell r="NU62" t="str">
            <v>cost_stud</v>
          </cell>
          <cell r="NX62" t="str">
            <v/>
          </cell>
          <cell r="NY62" t="str">
            <v>cost_stud</v>
          </cell>
          <cell r="OB62" t="str">
            <v/>
          </cell>
          <cell r="OC62" t="str">
            <v>conversations</v>
          </cell>
          <cell r="OD62">
            <v>0</v>
          </cell>
          <cell r="OE62">
            <v>1</v>
          </cell>
          <cell r="OF62">
            <v>0</v>
          </cell>
          <cell r="OG62">
            <v>0</v>
          </cell>
          <cell r="OH62">
            <v>0</v>
          </cell>
          <cell r="OI62">
            <v>0</v>
          </cell>
          <cell r="OJ62">
            <v>0</v>
          </cell>
          <cell r="OK62">
            <v>0</v>
          </cell>
          <cell r="OL62">
            <v>0</v>
          </cell>
          <cell r="OM62" t="str">
            <v/>
          </cell>
          <cell r="ON62" t="str">
            <v>friends_family</v>
          </cell>
          <cell r="OO62" t="str">
            <v/>
          </cell>
          <cell r="OP62" t="str">
            <v/>
          </cell>
          <cell r="OQ62" t="str">
            <v/>
          </cell>
          <cell r="OR62" t="str">
            <v/>
          </cell>
          <cell r="OS62" t="str">
            <v/>
          </cell>
          <cell r="OT62" t="str">
            <v/>
          </cell>
          <cell r="OU62" t="str">
            <v/>
          </cell>
          <cell r="OV62" t="str">
            <v/>
          </cell>
          <cell r="OW62" t="str">
            <v/>
          </cell>
          <cell r="OX62" t="str">
            <v/>
          </cell>
          <cell r="OY62" t="str">
            <v/>
          </cell>
          <cell r="OZ62" t="str">
            <v/>
          </cell>
          <cell r="PA62" t="str">
            <v/>
          </cell>
          <cell r="PB62" t="str">
            <v/>
          </cell>
          <cell r="PC62" t="str">
            <v/>
          </cell>
          <cell r="PD62" t="str">
            <v/>
          </cell>
          <cell r="PE62" t="str">
            <v/>
          </cell>
          <cell r="PF62" t="str">
            <v/>
          </cell>
          <cell r="PG62" t="str">
            <v/>
          </cell>
          <cell r="PH62" t="str">
            <v/>
          </cell>
          <cell r="PI62" t="str">
            <v/>
          </cell>
          <cell r="PJ62" t="str">
            <v/>
          </cell>
          <cell r="PK62" t="str">
            <v/>
          </cell>
          <cell r="PL62" t="str">
            <v>no_credit</v>
          </cell>
          <cell r="PM62">
            <v>0</v>
          </cell>
          <cell r="PN62">
            <v>0</v>
          </cell>
          <cell r="PO62">
            <v>0</v>
          </cell>
          <cell r="PP62">
            <v>1</v>
          </cell>
          <cell r="PQ62">
            <v>0</v>
          </cell>
          <cell r="PR62">
            <v>0</v>
          </cell>
          <cell r="PS62">
            <v>0</v>
          </cell>
          <cell r="PT62">
            <v>0</v>
          </cell>
          <cell r="PU62" t="str">
            <v/>
          </cell>
          <cell r="PV62" t="str">
            <v>no</v>
          </cell>
          <cell r="PY62" t="str">
            <v/>
          </cell>
          <cell r="PZ62" t="str">
            <v/>
          </cell>
          <cell r="QA62" t="str">
            <v/>
          </cell>
          <cell r="QB62" t="str">
            <v/>
          </cell>
          <cell r="QC62" t="str">
            <v/>
          </cell>
          <cell r="QD62" t="str">
            <v/>
          </cell>
          <cell r="QE62" t="str">
            <v/>
          </cell>
          <cell r="QF62" t="str">
            <v/>
          </cell>
          <cell r="QG62" t="str">
            <v/>
          </cell>
          <cell r="QH62" t="str">
            <v/>
          </cell>
          <cell r="QI62" t="str">
            <v/>
          </cell>
          <cell r="QJ62" t="str">
            <v/>
          </cell>
          <cell r="QK62" t="str">
            <v/>
          </cell>
          <cell r="QL62" t="str">
            <v/>
          </cell>
          <cell r="QM62" t="str">
            <v/>
          </cell>
          <cell r="QN62" t="str">
            <v>yes</v>
          </cell>
          <cell r="QO62" t="str">
            <v>mobile_operator</v>
          </cell>
          <cell r="QP62">
            <v>0</v>
          </cell>
          <cell r="QQ62">
            <v>0</v>
          </cell>
          <cell r="QR62">
            <v>0</v>
          </cell>
          <cell r="QS62">
            <v>0</v>
          </cell>
          <cell r="QT62">
            <v>0</v>
          </cell>
          <cell r="QU62">
            <v>0</v>
          </cell>
          <cell r="QV62">
            <v>0</v>
          </cell>
          <cell r="QW62">
            <v>0</v>
          </cell>
          <cell r="QX62">
            <v>0</v>
          </cell>
          <cell r="QY62">
            <v>0</v>
          </cell>
          <cell r="QZ62">
            <v>0</v>
          </cell>
          <cell r="RA62">
            <v>1</v>
          </cell>
          <cell r="RB62">
            <v>0</v>
          </cell>
          <cell r="RC62" t="str">
            <v/>
          </cell>
          <cell r="RD62" t="str">
            <v>pray washing_water</v>
          </cell>
          <cell r="RE62">
            <v>0</v>
          </cell>
          <cell r="RF62">
            <v>0</v>
          </cell>
          <cell r="RG62">
            <v>0</v>
          </cell>
          <cell r="RH62">
            <v>0</v>
          </cell>
          <cell r="RI62">
            <v>0</v>
          </cell>
          <cell r="RJ62">
            <v>0</v>
          </cell>
          <cell r="RK62">
            <v>0</v>
          </cell>
          <cell r="RL62">
            <v>1</v>
          </cell>
          <cell r="RM62">
            <v>1</v>
          </cell>
          <cell r="RN62">
            <v>0</v>
          </cell>
          <cell r="RO62">
            <v>0</v>
          </cell>
          <cell r="RP62">
            <v>0</v>
          </cell>
          <cell r="RQ62">
            <v>0</v>
          </cell>
          <cell r="RR62" t="str">
            <v/>
          </cell>
          <cell r="RS62" t="str">
            <v>yes</v>
          </cell>
          <cell r="RT62" t="str">
            <v>by_phone</v>
          </cell>
          <cell r="RU62" t="str">
            <v/>
          </cell>
          <cell r="RV62" t="str">
            <v/>
          </cell>
          <cell r="RW62" t="str">
            <v>vsK7W7wHrJgKgEJYwt4uoa</v>
          </cell>
          <cell r="RX62" t="str">
            <v>vKrQ9kEcutu4Xgf5HmnUcf</v>
          </cell>
          <cell r="RY62">
            <v>123635875</v>
          </cell>
          <cell r="RZ62" t="str">
            <v>7b943318-b2c1-4c8d-b8b0-d4579d79b740</v>
          </cell>
          <cell r="SA62" t="str">
            <v>2020-09-21T13:13:51</v>
          </cell>
          <cell r="SB62">
            <v>236</v>
          </cell>
        </row>
        <row r="63">
          <cell r="D63" t="str">
            <v>2020-09-21T10:54:31.570+03:00</v>
          </cell>
          <cell r="E63" t="str">
            <v>2020-09-21T11:10:45.728+03:00</v>
          </cell>
          <cell r="H63" t="str">
            <v>2020-09-21</v>
          </cell>
          <cell r="I63">
            <v>352725090111846</v>
          </cell>
          <cell r="J63" t="str">
            <v>sef061119</v>
          </cell>
          <cell r="M63" t="str">
            <v>baidoa</v>
          </cell>
          <cell r="N63" t="str">
            <v>et_2</v>
          </cell>
          <cell r="O63" t="str">
            <v>yes_now</v>
          </cell>
          <cell r="P63" t="str">
            <v/>
          </cell>
          <cell r="Q63" t="str">
            <v/>
          </cell>
          <cell r="R63" t="str">
            <v>no</v>
          </cell>
          <cell r="S63" t="str">
            <v>yes</v>
          </cell>
          <cell r="T63" t="str">
            <v>prices_didnt_change</v>
          </cell>
          <cell r="V63" t="str">
            <v>prices_change</v>
          </cell>
          <cell r="W63" t="str">
            <v>prices_change</v>
          </cell>
          <cell r="X63" t="str">
            <v>yes</v>
          </cell>
          <cell r="Y63" t="str">
            <v/>
          </cell>
          <cell r="Z63" t="str">
            <v/>
          </cell>
          <cell r="AA63" t="str">
            <v/>
          </cell>
          <cell r="AB63" t="str">
            <v/>
          </cell>
          <cell r="AC63" t="str">
            <v/>
          </cell>
          <cell r="AD63" t="str">
            <v/>
          </cell>
          <cell r="AE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yes_restricted</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
          </cell>
          <cell r="EJ63" t="str">
            <v/>
          </cell>
          <cell r="EK63" t="str">
            <v/>
          </cell>
          <cell r="EL63" t="str">
            <v/>
          </cell>
          <cell r="EM63" t="str">
            <v/>
          </cell>
          <cell r="EN63" t="str">
            <v/>
          </cell>
          <cell r="EO63" t="str">
            <v/>
          </cell>
          <cell r="EP63" t="str">
            <v/>
          </cell>
          <cell r="EQ63" t="str">
            <v/>
          </cell>
          <cell r="ER63" t="str">
            <v/>
          </cell>
          <cell r="ES63" t="str">
            <v/>
          </cell>
          <cell r="ET63" t="str">
            <v>no</v>
          </cell>
          <cell r="EU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t="str">
            <v>absence_personnel</v>
          </cell>
          <cell r="GD63">
            <v>0</v>
          </cell>
          <cell r="GE63">
            <v>0</v>
          </cell>
          <cell r="GF63">
            <v>0</v>
          </cell>
          <cell r="GG63">
            <v>1</v>
          </cell>
          <cell r="GH63">
            <v>0</v>
          </cell>
          <cell r="GI63">
            <v>0</v>
          </cell>
          <cell r="GJ63">
            <v>0</v>
          </cell>
          <cell r="GK63" t="str">
            <v/>
          </cell>
          <cell r="GL63" t="str">
            <v>no_healthcare_workers</v>
          </cell>
          <cell r="GM63" t="str">
            <v/>
          </cell>
          <cell r="GN63" t="str">
            <v>yes</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
          </cell>
          <cell r="HC63" t="str">
            <v/>
          </cell>
          <cell r="HD63" t="str">
            <v/>
          </cell>
          <cell r="HE63" t="str">
            <v/>
          </cell>
          <cell r="HF63" t="str">
            <v/>
          </cell>
          <cell r="HG63" t="str">
            <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yes</v>
          </cell>
          <cell r="IJ63" t="str">
            <v/>
          </cell>
          <cell r="IK63" t="str">
            <v/>
          </cell>
          <cell r="IL63" t="str">
            <v>none</v>
          </cell>
          <cell r="IM63">
            <v>1</v>
          </cell>
          <cell r="IN63">
            <v>0</v>
          </cell>
          <cell r="IO63">
            <v>0</v>
          </cell>
          <cell r="IP63">
            <v>0</v>
          </cell>
          <cell r="IQ63">
            <v>0</v>
          </cell>
          <cell r="IR63">
            <v>0</v>
          </cell>
          <cell r="IS63">
            <v>0</v>
          </cell>
          <cell r="IT63">
            <v>0</v>
          </cell>
          <cell r="IU63">
            <v>0</v>
          </cell>
          <cell r="IV63">
            <v>0</v>
          </cell>
          <cell r="IW63">
            <v>0</v>
          </cell>
          <cell r="IX63" t="str">
            <v/>
          </cell>
          <cell r="IY63" t="str">
            <v/>
          </cell>
          <cell r="IZ63" t="str">
            <v/>
          </cell>
          <cell r="JA63" t="str">
            <v/>
          </cell>
          <cell r="JB63" t="str">
            <v/>
          </cell>
          <cell r="JC63" t="str">
            <v/>
          </cell>
          <cell r="JD63" t="str">
            <v/>
          </cell>
          <cell r="JE63" t="str">
            <v/>
          </cell>
          <cell r="JF63" t="str">
            <v/>
          </cell>
          <cell r="JG63" t="str">
            <v/>
          </cell>
          <cell r="JH63" t="str">
            <v/>
          </cell>
          <cell r="JI63" t="str">
            <v/>
          </cell>
          <cell r="JJ63" t="str">
            <v/>
          </cell>
          <cell r="JK63" t="str">
            <v/>
          </cell>
          <cell r="JL63" t="str">
            <v/>
          </cell>
          <cell r="JM63" t="str">
            <v/>
          </cell>
          <cell r="JN63" t="str">
            <v/>
          </cell>
          <cell r="JO63" t="str">
            <v/>
          </cell>
          <cell r="JP63" t="str">
            <v/>
          </cell>
          <cell r="JQ63" t="str">
            <v/>
          </cell>
          <cell r="JR63" t="str">
            <v/>
          </cell>
          <cell r="JS63" t="str">
            <v/>
          </cell>
          <cell r="JT63" t="str">
            <v/>
          </cell>
          <cell r="JU63" t="str">
            <v/>
          </cell>
          <cell r="JV63" t="str">
            <v/>
          </cell>
          <cell r="JW63" t="str">
            <v/>
          </cell>
          <cell r="JX63" t="str">
            <v/>
          </cell>
          <cell r="JY63" t="str">
            <v/>
          </cell>
          <cell r="JZ63" t="str">
            <v/>
          </cell>
          <cell r="KA63" t="str">
            <v>family_separation</v>
          </cell>
          <cell r="KB63">
            <v>0</v>
          </cell>
          <cell r="KC63">
            <v>0</v>
          </cell>
          <cell r="KD63">
            <v>1</v>
          </cell>
          <cell r="KE63">
            <v>0</v>
          </cell>
          <cell r="KF63">
            <v>0</v>
          </cell>
          <cell r="KG63">
            <v>0</v>
          </cell>
          <cell r="KH63">
            <v>0</v>
          </cell>
          <cell r="KI63">
            <v>0</v>
          </cell>
          <cell r="KJ63">
            <v>0</v>
          </cell>
          <cell r="KK63">
            <v>0</v>
          </cell>
          <cell r="KL63">
            <v>0</v>
          </cell>
          <cell r="KM63" t="str">
            <v/>
          </cell>
          <cell r="KN63" t="str">
            <v/>
          </cell>
          <cell r="KO63" t="str">
            <v/>
          </cell>
          <cell r="KP63" t="str">
            <v/>
          </cell>
          <cell r="KQ63" t="str">
            <v/>
          </cell>
          <cell r="KR63" t="str">
            <v/>
          </cell>
          <cell r="KS63" t="str">
            <v/>
          </cell>
          <cell r="KT63" t="str">
            <v/>
          </cell>
          <cell r="KU63" t="str">
            <v/>
          </cell>
          <cell r="KV63" t="str">
            <v/>
          </cell>
          <cell r="KW63" t="str">
            <v/>
          </cell>
          <cell r="KX63" t="str">
            <v/>
          </cell>
          <cell r="KY63" t="str">
            <v/>
          </cell>
          <cell r="KZ63" t="str">
            <v>physical_violence</v>
          </cell>
          <cell r="LA63">
            <v>0</v>
          </cell>
          <cell r="LB63">
            <v>0</v>
          </cell>
          <cell r="LC63">
            <v>1</v>
          </cell>
          <cell r="LD63">
            <v>0</v>
          </cell>
          <cell r="LE63">
            <v>0</v>
          </cell>
          <cell r="LF63">
            <v>0</v>
          </cell>
          <cell r="LG63">
            <v>0</v>
          </cell>
          <cell r="LH63">
            <v>0</v>
          </cell>
          <cell r="LI63" t="str">
            <v/>
          </cell>
          <cell r="LJ63" t="str">
            <v/>
          </cell>
          <cell r="LK63" t="str">
            <v/>
          </cell>
          <cell r="LL63" t="str">
            <v/>
          </cell>
          <cell r="LM63" t="str">
            <v/>
          </cell>
          <cell r="LN63" t="str">
            <v/>
          </cell>
          <cell r="LO63" t="str">
            <v/>
          </cell>
          <cell r="LP63" t="str">
            <v/>
          </cell>
          <cell r="LQ63" t="str">
            <v/>
          </cell>
          <cell r="LR63" t="str">
            <v/>
          </cell>
          <cell r="LS63" t="str">
            <v/>
          </cell>
          <cell r="LT63" t="str">
            <v/>
          </cell>
          <cell r="LU63" t="str">
            <v/>
          </cell>
          <cell r="LV63" t="str">
            <v/>
          </cell>
          <cell r="LW63" t="str">
            <v>no</v>
          </cell>
          <cell r="LY63" t="str">
            <v>no_destroyed</v>
          </cell>
          <cell r="LZ63" t="str">
            <v/>
          </cell>
          <cell r="MA63" t="str">
            <v/>
          </cell>
          <cell r="MC63" t="str">
            <v/>
          </cell>
          <cell r="MD63" t="str">
            <v/>
          </cell>
          <cell r="ME63" t="str">
            <v>river_pond</v>
          </cell>
          <cell r="MF63" t="str">
            <v/>
          </cell>
          <cell r="MG63" t="str">
            <v/>
          </cell>
          <cell r="MH63" t="str">
            <v/>
          </cell>
          <cell r="MI63" t="str">
            <v>yes</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
          </cell>
          <cell r="NA63" t="str">
            <v/>
          </cell>
          <cell r="NB63" t="str">
            <v/>
          </cell>
          <cell r="NC63" t="str">
            <v/>
          </cell>
          <cell r="ND63" t="str">
            <v>yes</v>
          </cell>
          <cell r="NF63" t="str">
            <v>quran_boys quran_girls</v>
          </cell>
          <cell r="NG63">
            <v>0</v>
          </cell>
          <cell r="NH63">
            <v>0</v>
          </cell>
          <cell r="NI63">
            <v>0</v>
          </cell>
          <cell r="NJ63">
            <v>0</v>
          </cell>
          <cell r="NK63">
            <v>0</v>
          </cell>
          <cell r="NL63">
            <v>1</v>
          </cell>
          <cell r="NM63">
            <v>0</v>
          </cell>
          <cell r="NN63">
            <v>0</v>
          </cell>
          <cell r="NO63">
            <v>0</v>
          </cell>
          <cell r="NP63">
            <v>0</v>
          </cell>
          <cell r="NQ63">
            <v>0</v>
          </cell>
          <cell r="NR63">
            <v>1</v>
          </cell>
          <cell r="NS63" t="str">
            <v/>
          </cell>
          <cell r="NT63" t="str">
            <v/>
          </cell>
          <cell r="NU63" t="str">
            <v>cost_stud</v>
          </cell>
          <cell r="NX63" t="str">
            <v/>
          </cell>
          <cell r="NY63" t="str">
            <v>cost_stud</v>
          </cell>
          <cell r="OB63" t="str">
            <v/>
          </cell>
          <cell r="OC63" t="str">
            <v>radio</v>
          </cell>
          <cell r="OD63">
            <v>0</v>
          </cell>
          <cell r="OE63">
            <v>0</v>
          </cell>
          <cell r="OF63">
            <v>0</v>
          </cell>
          <cell r="OG63">
            <v>0</v>
          </cell>
          <cell r="OH63">
            <v>0</v>
          </cell>
          <cell r="OI63">
            <v>0</v>
          </cell>
          <cell r="OJ63">
            <v>0</v>
          </cell>
          <cell r="OK63">
            <v>1</v>
          </cell>
          <cell r="OL63">
            <v>0</v>
          </cell>
          <cell r="OM63" t="str">
            <v/>
          </cell>
          <cell r="ON63" t="str">
            <v>friends_family</v>
          </cell>
          <cell r="OO63" t="str">
            <v/>
          </cell>
          <cell r="OP63" t="str">
            <v/>
          </cell>
          <cell r="OQ63" t="str">
            <v/>
          </cell>
          <cell r="OR63" t="str">
            <v/>
          </cell>
          <cell r="OS63" t="str">
            <v/>
          </cell>
          <cell r="OT63" t="str">
            <v/>
          </cell>
          <cell r="OU63" t="str">
            <v/>
          </cell>
          <cell r="OV63" t="str">
            <v/>
          </cell>
          <cell r="OW63" t="str">
            <v/>
          </cell>
          <cell r="OX63" t="str">
            <v/>
          </cell>
          <cell r="OY63" t="str">
            <v/>
          </cell>
          <cell r="OZ63" t="str">
            <v/>
          </cell>
          <cell r="PA63" t="str">
            <v/>
          </cell>
          <cell r="PB63" t="str">
            <v/>
          </cell>
          <cell r="PC63" t="str">
            <v/>
          </cell>
          <cell r="PD63" t="str">
            <v/>
          </cell>
          <cell r="PE63" t="str">
            <v/>
          </cell>
          <cell r="PF63" t="str">
            <v/>
          </cell>
          <cell r="PG63" t="str">
            <v/>
          </cell>
          <cell r="PH63" t="str">
            <v/>
          </cell>
          <cell r="PI63" t="str">
            <v/>
          </cell>
          <cell r="PJ63" t="str">
            <v/>
          </cell>
          <cell r="PK63" t="str">
            <v/>
          </cell>
          <cell r="PL63" t="str">
            <v>no_credit</v>
          </cell>
          <cell r="PM63">
            <v>0</v>
          </cell>
          <cell r="PN63">
            <v>0</v>
          </cell>
          <cell r="PO63">
            <v>0</v>
          </cell>
          <cell r="PP63">
            <v>1</v>
          </cell>
          <cell r="PQ63">
            <v>0</v>
          </cell>
          <cell r="PR63">
            <v>0</v>
          </cell>
          <cell r="PS63">
            <v>0</v>
          </cell>
          <cell r="PT63">
            <v>0</v>
          </cell>
          <cell r="PU63" t="str">
            <v/>
          </cell>
          <cell r="PV63" t="str">
            <v>no</v>
          </cell>
          <cell r="PY63" t="str">
            <v/>
          </cell>
          <cell r="PZ63" t="str">
            <v/>
          </cell>
          <cell r="QA63" t="str">
            <v/>
          </cell>
          <cell r="QB63" t="str">
            <v/>
          </cell>
          <cell r="QC63" t="str">
            <v/>
          </cell>
          <cell r="QD63" t="str">
            <v/>
          </cell>
          <cell r="QE63" t="str">
            <v/>
          </cell>
          <cell r="QF63" t="str">
            <v/>
          </cell>
          <cell r="QG63" t="str">
            <v/>
          </cell>
          <cell r="QH63" t="str">
            <v/>
          </cell>
          <cell r="QI63" t="str">
            <v/>
          </cell>
          <cell r="QJ63" t="str">
            <v/>
          </cell>
          <cell r="QK63" t="str">
            <v/>
          </cell>
          <cell r="QL63" t="str">
            <v/>
          </cell>
          <cell r="QM63" t="str">
            <v/>
          </cell>
          <cell r="QN63" t="str">
            <v>yes</v>
          </cell>
          <cell r="QO63" t="str">
            <v>mobile_operator</v>
          </cell>
          <cell r="QP63">
            <v>0</v>
          </cell>
          <cell r="QQ63">
            <v>0</v>
          </cell>
          <cell r="QR63">
            <v>0</v>
          </cell>
          <cell r="QS63">
            <v>0</v>
          </cell>
          <cell r="QT63">
            <v>0</v>
          </cell>
          <cell r="QU63">
            <v>0</v>
          </cell>
          <cell r="QV63">
            <v>0</v>
          </cell>
          <cell r="QW63">
            <v>0</v>
          </cell>
          <cell r="QX63">
            <v>0</v>
          </cell>
          <cell r="QY63">
            <v>0</v>
          </cell>
          <cell r="QZ63">
            <v>0</v>
          </cell>
          <cell r="RA63">
            <v>1</v>
          </cell>
          <cell r="RB63">
            <v>0</v>
          </cell>
          <cell r="RC63" t="str">
            <v/>
          </cell>
          <cell r="RD63" t="str">
            <v>washing_soap washing_water pray</v>
          </cell>
          <cell r="RE63">
            <v>0</v>
          </cell>
          <cell r="RF63">
            <v>1</v>
          </cell>
          <cell r="RG63">
            <v>0</v>
          </cell>
          <cell r="RH63">
            <v>0</v>
          </cell>
          <cell r="RI63">
            <v>0</v>
          </cell>
          <cell r="RJ63">
            <v>0</v>
          </cell>
          <cell r="RK63">
            <v>0</v>
          </cell>
          <cell r="RL63">
            <v>1</v>
          </cell>
          <cell r="RM63">
            <v>1</v>
          </cell>
          <cell r="RN63">
            <v>0</v>
          </cell>
          <cell r="RO63">
            <v>0</v>
          </cell>
          <cell r="RP63">
            <v>0</v>
          </cell>
          <cell r="RQ63">
            <v>0</v>
          </cell>
          <cell r="RR63" t="str">
            <v/>
          </cell>
          <cell r="RS63" t="str">
            <v>yes</v>
          </cell>
          <cell r="RT63" t="str">
            <v>by_phone</v>
          </cell>
          <cell r="RU63" t="str">
            <v/>
          </cell>
          <cell r="RV63" t="str">
            <v/>
          </cell>
          <cell r="RW63" t="str">
            <v>vsK7W7wHrJgKgEJYwt4uoa</v>
          </cell>
          <cell r="RX63" t="str">
            <v>vKrQ9kEcutu4Xgf5HmnUcf</v>
          </cell>
          <cell r="RY63">
            <v>123635907</v>
          </cell>
          <cell r="RZ63" t="str">
            <v>07119f42-f7a8-4877-9bcf-123ef9fca1ea</v>
          </cell>
          <cell r="SA63" t="str">
            <v>2020-09-21T13:14:00</v>
          </cell>
          <cell r="SB63">
            <v>243</v>
          </cell>
        </row>
        <row r="64">
          <cell r="D64" t="str">
            <v>2020-09-21T11:29:35.700+03:00</v>
          </cell>
          <cell r="E64" t="str">
            <v>2020-09-21T11:54:40.553+03:00</v>
          </cell>
          <cell r="H64" t="str">
            <v>2020-09-21</v>
          </cell>
          <cell r="I64">
            <v>352725090111846</v>
          </cell>
          <cell r="J64" t="str">
            <v>sb4cf57f5</v>
          </cell>
          <cell r="M64" t="str">
            <v>baidoa</v>
          </cell>
          <cell r="N64" t="str">
            <v>et_2</v>
          </cell>
          <cell r="O64" t="str">
            <v>yes_now</v>
          </cell>
          <cell r="P64" t="str">
            <v/>
          </cell>
          <cell r="Q64" t="str">
            <v/>
          </cell>
          <cell r="R64" t="str">
            <v>no</v>
          </cell>
          <cell r="S64" t="str">
            <v>yes</v>
          </cell>
          <cell r="T64" t="str">
            <v>prices_didnt_change</v>
          </cell>
          <cell r="V64" t="str">
            <v>prices_change</v>
          </cell>
          <cell r="W64" t="str">
            <v>prices_change</v>
          </cell>
          <cell r="X64" t="str">
            <v>yes</v>
          </cell>
          <cell r="Y64" t="str">
            <v/>
          </cell>
          <cell r="Z64" t="str">
            <v/>
          </cell>
          <cell r="AA64" t="str">
            <v/>
          </cell>
          <cell r="AB64" t="str">
            <v/>
          </cell>
          <cell r="AC64" t="str">
            <v/>
          </cell>
          <cell r="AD64" t="str">
            <v/>
          </cell>
          <cell r="AE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yes_restricted</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
          </cell>
          <cell r="EJ64" t="str">
            <v/>
          </cell>
          <cell r="EK64" t="str">
            <v/>
          </cell>
          <cell r="EL64" t="str">
            <v/>
          </cell>
          <cell r="EM64" t="str">
            <v/>
          </cell>
          <cell r="EN64" t="str">
            <v/>
          </cell>
          <cell r="EO64" t="str">
            <v/>
          </cell>
          <cell r="EP64" t="str">
            <v/>
          </cell>
          <cell r="EQ64" t="str">
            <v/>
          </cell>
          <cell r="ER64" t="str">
            <v/>
          </cell>
          <cell r="ES64" t="str">
            <v/>
          </cell>
          <cell r="ET64" t="str">
            <v>no</v>
          </cell>
          <cell r="EU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t="str">
            <v>absence_personnel</v>
          </cell>
          <cell r="GD64">
            <v>0</v>
          </cell>
          <cell r="GE64">
            <v>0</v>
          </cell>
          <cell r="GF64">
            <v>0</v>
          </cell>
          <cell r="GG64">
            <v>1</v>
          </cell>
          <cell r="GH64">
            <v>0</v>
          </cell>
          <cell r="GI64">
            <v>0</v>
          </cell>
          <cell r="GJ64">
            <v>0</v>
          </cell>
          <cell r="GK64" t="str">
            <v/>
          </cell>
          <cell r="GL64" t="str">
            <v>no_healthcare_workers</v>
          </cell>
          <cell r="GM64" t="str">
            <v/>
          </cell>
          <cell r="GN64" t="str">
            <v>no</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
          </cell>
          <cell r="HC64" t="str">
            <v/>
          </cell>
          <cell r="HD64" t="str">
            <v/>
          </cell>
          <cell r="HE64" t="str">
            <v/>
          </cell>
          <cell r="HF64" t="str">
            <v/>
          </cell>
          <cell r="HG64" t="str">
            <v/>
          </cell>
          <cell r="HH64" t="str">
            <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
          </cell>
          <cell r="IH64" t="str">
            <v/>
          </cell>
          <cell r="II64" t="str">
            <v>yes</v>
          </cell>
          <cell r="IJ64" t="str">
            <v/>
          </cell>
          <cell r="IK64" t="str">
            <v/>
          </cell>
          <cell r="IL64" t="str">
            <v>none</v>
          </cell>
          <cell r="IM64">
            <v>1</v>
          </cell>
          <cell r="IN64">
            <v>0</v>
          </cell>
          <cell r="IO64">
            <v>0</v>
          </cell>
          <cell r="IP64">
            <v>0</v>
          </cell>
          <cell r="IQ64">
            <v>0</v>
          </cell>
          <cell r="IR64">
            <v>0</v>
          </cell>
          <cell r="IS64">
            <v>0</v>
          </cell>
          <cell r="IT64">
            <v>0</v>
          </cell>
          <cell r="IU64">
            <v>0</v>
          </cell>
          <cell r="IV64">
            <v>0</v>
          </cell>
          <cell r="IW64">
            <v>0</v>
          </cell>
          <cell r="IX64" t="str">
            <v/>
          </cell>
          <cell r="IY64" t="str">
            <v/>
          </cell>
          <cell r="IZ64" t="str">
            <v/>
          </cell>
          <cell r="JA64" t="str">
            <v/>
          </cell>
          <cell r="JB64" t="str">
            <v/>
          </cell>
          <cell r="JC64" t="str">
            <v/>
          </cell>
          <cell r="JD64" t="str">
            <v/>
          </cell>
          <cell r="JE64" t="str">
            <v/>
          </cell>
          <cell r="JF64" t="str">
            <v/>
          </cell>
          <cell r="JG64" t="str">
            <v/>
          </cell>
          <cell r="JH64" t="str">
            <v/>
          </cell>
          <cell r="JI64" t="str">
            <v/>
          </cell>
          <cell r="JJ64" t="str">
            <v/>
          </cell>
          <cell r="JK64" t="str">
            <v/>
          </cell>
          <cell r="JL64" t="str">
            <v/>
          </cell>
          <cell r="JM64" t="str">
            <v/>
          </cell>
          <cell r="JN64" t="str">
            <v/>
          </cell>
          <cell r="JO64" t="str">
            <v/>
          </cell>
          <cell r="JP64" t="str">
            <v/>
          </cell>
          <cell r="JQ64" t="str">
            <v/>
          </cell>
          <cell r="JR64" t="str">
            <v/>
          </cell>
          <cell r="JS64" t="str">
            <v/>
          </cell>
          <cell r="JT64" t="str">
            <v/>
          </cell>
          <cell r="JU64" t="str">
            <v/>
          </cell>
          <cell r="JV64" t="str">
            <v/>
          </cell>
          <cell r="JW64" t="str">
            <v/>
          </cell>
          <cell r="JX64" t="str">
            <v/>
          </cell>
          <cell r="JY64" t="str">
            <v/>
          </cell>
          <cell r="JZ64" t="str">
            <v/>
          </cell>
          <cell r="KA64" t="str">
            <v>family_separation</v>
          </cell>
          <cell r="KB64">
            <v>0</v>
          </cell>
          <cell r="KC64">
            <v>0</v>
          </cell>
          <cell r="KD64">
            <v>1</v>
          </cell>
          <cell r="KE64">
            <v>0</v>
          </cell>
          <cell r="KF64">
            <v>0</v>
          </cell>
          <cell r="KG64">
            <v>0</v>
          </cell>
          <cell r="KH64">
            <v>0</v>
          </cell>
          <cell r="KI64">
            <v>0</v>
          </cell>
          <cell r="KJ64">
            <v>0</v>
          </cell>
          <cell r="KK64">
            <v>0</v>
          </cell>
          <cell r="KL64">
            <v>0</v>
          </cell>
          <cell r="KM64" t="str">
            <v/>
          </cell>
          <cell r="KN64" t="str">
            <v/>
          </cell>
          <cell r="KO64" t="str">
            <v/>
          </cell>
          <cell r="KP64" t="str">
            <v/>
          </cell>
          <cell r="KQ64" t="str">
            <v/>
          </cell>
          <cell r="KR64" t="str">
            <v/>
          </cell>
          <cell r="KS64" t="str">
            <v/>
          </cell>
          <cell r="KT64" t="str">
            <v/>
          </cell>
          <cell r="KU64" t="str">
            <v/>
          </cell>
          <cell r="KV64" t="str">
            <v/>
          </cell>
          <cell r="KW64" t="str">
            <v/>
          </cell>
          <cell r="KX64" t="str">
            <v/>
          </cell>
          <cell r="KY64" t="str">
            <v/>
          </cell>
          <cell r="KZ64" t="str">
            <v>physical_violence</v>
          </cell>
          <cell r="LA64">
            <v>0</v>
          </cell>
          <cell r="LB64">
            <v>0</v>
          </cell>
          <cell r="LC64">
            <v>1</v>
          </cell>
          <cell r="LD64">
            <v>0</v>
          </cell>
          <cell r="LE64">
            <v>0</v>
          </cell>
          <cell r="LF64">
            <v>0</v>
          </cell>
          <cell r="LG64">
            <v>0</v>
          </cell>
          <cell r="LH64">
            <v>0</v>
          </cell>
          <cell r="LI64" t="str">
            <v/>
          </cell>
          <cell r="LJ64" t="str">
            <v/>
          </cell>
          <cell r="LK64" t="str">
            <v/>
          </cell>
          <cell r="LL64" t="str">
            <v/>
          </cell>
          <cell r="LM64" t="str">
            <v/>
          </cell>
          <cell r="LN64" t="str">
            <v/>
          </cell>
          <cell r="LO64" t="str">
            <v/>
          </cell>
          <cell r="LP64" t="str">
            <v/>
          </cell>
          <cell r="LQ64" t="str">
            <v/>
          </cell>
          <cell r="LR64" t="str">
            <v/>
          </cell>
          <cell r="LS64" t="str">
            <v/>
          </cell>
          <cell r="LT64" t="str">
            <v/>
          </cell>
          <cell r="LU64" t="str">
            <v/>
          </cell>
          <cell r="LV64" t="str">
            <v/>
          </cell>
          <cell r="LW64" t="str">
            <v>no</v>
          </cell>
          <cell r="LY64" t="str">
            <v>no_destroyed</v>
          </cell>
          <cell r="LZ64" t="str">
            <v/>
          </cell>
          <cell r="MA64" t="str">
            <v/>
          </cell>
          <cell r="MC64" t="str">
            <v/>
          </cell>
          <cell r="MD64" t="str">
            <v/>
          </cell>
          <cell r="ME64" t="str">
            <v>river_pond</v>
          </cell>
          <cell r="MF64" t="str">
            <v/>
          </cell>
          <cell r="MG64" t="str">
            <v/>
          </cell>
          <cell r="MH64" t="str">
            <v/>
          </cell>
          <cell r="MI64" t="str">
            <v>yes</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
          </cell>
          <cell r="NA64" t="str">
            <v/>
          </cell>
          <cell r="NB64" t="str">
            <v/>
          </cell>
          <cell r="NC64" t="str">
            <v/>
          </cell>
          <cell r="ND64" t="str">
            <v>no</v>
          </cell>
          <cell r="NF64" t="str">
            <v>quran_boys quran_girls</v>
          </cell>
          <cell r="NG64">
            <v>0</v>
          </cell>
          <cell r="NH64">
            <v>0</v>
          </cell>
          <cell r="NI64">
            <v>0</v>
          </cell>
          <cell r="NJ64">
            <v>0</v>
          </cell>
          <cell r="NK64">
            <v>0</v>
          </cell>
          <cell r="NL64">
            <v>1</v>
          </cell>
          <cell r="NM64">
            <v>0</v>
          </cell>
          <cell r="NN64">
            <v>0</v>
          </cell>
          <cell r="NO64">
            <v>0</v>
          </cell>
          <cell r="NP64">
            <v>0</v>
          </cell>
          <cell r="NQ64">
            <v>0</v>
          </cell>
          <cell r="NR64">
            <v>1</v>
          </cell>
          <cell r="NS64" t="str">
            <v/>
          </cell>
          <cell r="NT64" t="str">
            <v/>
          </cell>
          <cell r="NU64" t="str">
            <v>cost_stud</v>
          </cell>
          <cell r="NX64" t="str">
            <v/>
          </cell>
          <cell r="NY64" t="str">
            <v>cost_stud</v>
          </cell>
          <cell r="OB64" t="str">
            <v/>
          </cell>
          <cell r="OC64" t="str">
            <v>radio</v>
          </cell>
          <cell r="OD64">
            <v>0</v>
          </cell>
          <cell r="OE64">
            <v>0</v>
          </cell>
          <cell r="OF64">
            <v>0</v>
          </cell>
          <cell r="OG64">
            <v>0</v>
          </cell>
          <cell r="OH64">
            <v>0</v>
          </cell>
          <cell r="OI64">
            <v>0</v>
          </cell>
          <cell r="OJ64">
            <v>0</v>
          </cell>
          <cell r="OK64">
            <v>1</v>
          </cell>
          <cell r="OL64">
            <v>0</v>
          </cell>
          <cell r="OM64" t="str">
            <v/>
          </cell>
          <cell r="ON64" t="str">
            <v>friends_family</v>
          </cell>
          <cell r="OO64" t="str">
            <v/>
          </cell>
          <cell r="OP64" t="str">
            <v/>
          </cell>
          <cell r="OQ64" t="str">
            <v/>
          </cell>
          <cell r="OR64" t="str">
            <v/>
          </cell>
          <cell r="OS64" t="str">
            <v/>
          </cell>
          <cell r="OT64" t="str">
            <v/>
          </cell>
          <cell r="OU64" t="str">
            <v/>
          </cell>
          <cell r="OV64" t="str">
            <v/>
          </cell>
          <cell r="OW64" t="str">
            <v/>
          </cell>
          <cell r="OX64" t="str">
            <v/>
          </cell>
          <cell r="OY64" t="str">
            <v/>
          </cell>
          <cell r="OZ64" t="str">
            <v/>
          </cell>
          <cell r="PA64" t="str">
            <v/>
          </cell>
          <cell r="PB64" t="str">
            <v/>
          </cell>
          <cell r="PC64" t="str">
            <v/>
          </cell>
          <cell r="PD64" t="str">
            <v/>
          </cell>
          <cell r="PE64" t="str">
            <v/>
          </cell>
          <cell r="PF64" t="str">
            <v/>
          </cell>
          <cell r="PG64" t="str">
            <v/>
          </cell>
          <cell r="PH64" t="str">
            <v/>
          </cell>
          <cell r="PI64" t="str">
            <v/>
          </cell>
          <cell r="PJ64" t="str">
            <v/>
          </cell>
          <cell r="PK64" t="str">
            <v/>
          </cell>
          <cell r="PL64" t="str">
            <v>no_credit</v>
          </cell>
          <cell r="PM64">
            <v>0</v>
          </cell>
          <cell r="PN64">
            <v>0</v>
          </cell>
          <cell r="PO64">
            <v>0</v>
          </cell>
          <cell r="PP64">
            <v>1</v>
          </cell>
          <cell r="PQ64">
            <v>0</v>
          </cell>
          <cell r="PR64">
            <v>0</v>
          </cell>
          <cell r="PS64">
            <v>0</v>
          </cell>
          <cell r="PT64">
            <v>0</v>
          </cell>
          <cell r="PU64" t="str">
            <v/>
          </cell>
          <cell r="PV64" t="str">
            <v>no</v>
          </cell>
          <cell r="PY64" t="str">
            <v/>
          </cell>
          <cell r="PZ64" t="str">
            <v/>
          </cell>
          <cell r="QA64" t="str">
            <v/>
          </cell>
          <cell r="QB64" t="str">
            <v/>
          </cell>
          <cell r="QC64" t="str">
            <v/>
          </cell>
          <cell r="QD64" t="str">
            <v/>
          </cell>
          <cell r="QE64" t="str">
            <v/>
          </cell>
          <cell r="QF64" t="str">
            <v/>
          </cell>
          <cell r="QG64" t="str">
            <v/>
          </cell>
          <cell r="QH64" t="str">
            <v/>
          </cell>
          <cell r="QI64" t="str">
            <v/>
          </cell>
          <cell r="QJ64" t="str">
            <v/>
          </cell>
          <cell r="QK64" t="str">
            <v/>
          </cell>
          <cell r="QL64" t="str">
            <v/>
          </cell>
          <cell r="QM64" t="str">
            <v/>
          </cell>
          <cell r="QN64" t="str">
            <v>yes</v>
          </cell>
          <cell r="QO64" t="str">
            <v>mobile_operator</v>
          </cell>
          <cell r="QP64">
            <v>0</v>
          </cell>
          <cell r="QQ64">
            <v>0</v>
          </cell>
          <cell r="QR64">
            <v>0</v>
          </cell>
          <cell r="QS64">
            <v>0</v>
          </cell>
          <cell r="QT64">
            <v>0</v>
          </cell>
          <cell r="QU64">
            <v>0</v>
          </cell>
          <cell r="QV64">
            <v>0</v>
          </cell>
          <cell r="QW64">
            <v>0</v>
          </cell>
          <cell r="QX64">
            <v>0</v>
          </cell>
          <cell r="QY64">
            <v>0</v>
          </cell>
          <cell r="QZ64">
            <v>0</v>
          </cell>
          <cell r="RA64">
            <v>1</v>
          </cell>
          <cell r="RB64">
            <v>0</v>
          </cell>
          <cell r="RC64" t="str">
            <v/>
          </cell>
          <cell r="RD64" t="str">
            <v>washing_water pray</v>
          </cell>
          <cell r="RE64">
            <v>0</v>
          </cell>
          <cell r="RF64">
            <v>0</v>
          </cell>
          <cell r="RG64">
            <v>0</v>
          </cell>
          <cell r="RH64">
            <v>0</v>
          </cell>
          <cell r="RI64">
            <v>0</v>
          </cell>
          <cell r="RJ64">
            <v>0</v>
          </cell>
          <cell r="RK64">
            <v>0</v>
          </cell>
          <cell r="RL64">
            <v>1</v>
          </cell>
          <cell r="RM64">
            <v>1</v>
          </cell>
          <cell r="RN64">
            <v>0</v>
          </cell>
          <cell r="RO64">
            <v>0</v>
          </cell>
          <cell r="RP64">
            <v>0</v>
          </cell>
          <cell r="RQ64">
            <v>0</v>
          </cell>
          <cell r="RR64" t="str">
            <v/>
          </cell>
          <cell r="RS64" t="str">
            <v>yes</v>
          </cell>
          <cell r="RT64" t="str">
            <v>by_phone</v>
          </cell>
          <cell r="RU64" t="str">
            <v/>
          </cell>
          <cell r="RV64" t="str">
            <v/>
          </cell>
          <cell r="RW64" t="str">
            <v>vsK7W7wHrJgKgEJYwt4uoa</v>
          </cell>
          <cell r="RX64" t="str">
            <v>vKrQ9kEcutu4Xgf5HmnUcf</v>
          </cell>
          <cell r="RY64">
            <v>123635919</v>
          </cell>
          <cell r="RZ64" t="str">
            <v>b2dc79f8-4507-4e38-8a6b-f9458c31fa43</v>
          </cell>
          <cell r="SA64" t="str">
            <v>2020-09-21T13:14:02</v>
          </cell>
          <cell r="SB64">
            <v>245</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19" sqref="B19"/>
    </sheetView>
  </sheetViews>
  <sheetFormatPr defaultRowHeight="15" x14ac:dyDescent="0.25"/>
  <cols>
    <col min="1" max="1" width="51.85546875" customWidth="1"/>
    <col min="2" max="2" width="132.140625" customWidth="1"/>
  </cols>
  <sheetData>
    <row r="1" spans="1:2" ht="46.5" customHeight="1" x14ac:dyDescent="0.25">
      <c r="A1" s="3" t="s">
        <v>2002</v>
      </c>
      <c r="B1" s="4"/>
    </row>
    <row r="2" spans="1:2" ht="140.25" customHeight="1" x14ac:dyDescent="0.25">
      <c r="A2" s="5" t="s">
        <v>2003</v>
      </c>
      <c r="B2" s="6"/>
    </row>
    <row r="3" spans="1:2" ht="17.25" thickBot="1" x14ac:dyDescent="0.3">
      <c r="A3" s="7" t="s">
        <v>2004</v>
      </c>
      <c r="B3" s="8" t="s">
        <v>2005</v>
      </c>
    </row>
    <row r="4" spans="1:2" ht="102.75" thickBot="1" x14ac:dyDescent="0.3">
      <c r="A4" s="9" t="s">
        <v>2006</v>
      </c>
      <c r="B4" s="10" t="s">
        <v>2007</v>
      </c>
    </row>
    <row r="5" spans="1:2" ht="15.75" thickBot="1" x14ac:dyDescent="0.3">
      <c r="A5" s="11" t="s">
        <v>2008</v>
      </c>
      <c r="B5" s="12" t="s">
        <v>2009</v>
      </c>
    </row>
    <row r="6" spans="1:2" ht="15.75" thickBot="1" x14ac:dyDescent="0.3">
      <c r="A6" s="9" t="s">
        <v>2010</v>
      </c>
      <c r="B6" s="13" t="s">
        <v>2011</v>
      </c>
    </row>
    <row r="7" spans="1:2" ht="64.5" thickBot="1" x14ac:dyDescent="0.3">
      <c r="A7" s="11" t="s">
        <v>2012</v>
      </c>
      <c r="B7" s="12" t="s">
        <v>2026</v>
      </c>
    </row>
    <row r="8" spans="1:2" ht="26.25" thickBot="1" x14ac:dyDescent="0.3">
      <c r="A8" s="9" t="s">
        <v>2013</v>
      </c>
      <c r="B8" s="9" t="s">
        <v>2014</v>
      </c>
    </row>
    <row r="9" spans="1:2" ht="26.25" thickBot="1" x14ac:dyDescent="0.3">
      <c r="A9" s="11" t="s">
        <v>2015</v>
      </c>
      <c r="B9" s="11" t="s">
        <v>2016</v>
      </c>
    </row>
    <row r="10" spans="1:2" ht="16.5" x14ac:dyDescent="0.25">
      <c r="A10" s="7" t="s">
        <v>2017</v>
      </c>
      <c r="B10" s="14" t="s">
        <v>2005</v>
      </c>
    </row>
    <row r="11" spans="1:2" ht="17.25" thickBot="1" x14ac:dyDescent="0.3">
      <c r="A11" s="7"/>
      <c r="B11" s="15"/>
    </row>
    <row r="12" spans="1:2" ht="15.75" thickBot="1" x14ac:dyDescent="0.3">
      <c r="A12" s="9" t="s">
        <v>2018</v>
      </c>
      <c r="B12" s="16" t="s">
        <v>2019</v>
      </c>
    </row>
    <row r="13" spans="1:2" ht="15.75" thickBot="1" x14ac:dyDescent="0.3">
      <c r="A13" s="11" t="s">
        <v>2020</v>
      </c>
      <c r="B13" s="11" t="s">
        <v>2021</v>
      </c>
    </row>
    <row r="14" spans="1:2" ht="15.75" thickBot="1" x14ac:dyDescent="0.3">
      <c r="A14" s="16" t="s">
        <v>2022</v>
      </c>
      <c r="B14" s="16" t="s">
        <v>2023</v>
      </c>
    </row>
    <row r="15" spans="1:2" ht="15.75" thickBot="1" x14ac:dyDescent="0.3">
      <c r="A15" s="11" t="s">
        <v>2024</v>
      </c>
      <c r="B15" s="11" t="s">
        <v>2025</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64"/>
  <sheetViews>
    <sheetView workbookViewId="0">
      <selection activeCell="E7" sqref="E7"/>
    </sheetView>
  </sheetViews>
  <sheetFormatPr defaultRowHeight="15" x14ac:dyDescent="0.25"/>
  <cols>
    <col min="1" max="1" width="23.5703125" customWidth="1"/>
  </cols>
  <sheetData>
    <row r="1" spans="1:474" s="17" customFormat="1" x14ac:dyDescent="0.25">
      <c r="A1" s="17" t="str">
        <f>IF('[1]Data Checking'!D1="","",'[1]Data Checking'!D1)</f>
        <v>start</v>
      </c>
      <c r="B1" s="17" t="str">
        <f>IF('[1]Data Checking'!E1="","",'[1]Data Checking'!E1)</f>
        <v>end</v>
      </c>
      <c r="C1" s="17" t="str">
        <f>IF('[1]Data Checking'!H1="","",'[1]Data Checking'!H1)</f>
        <v>today</v>
      </c>
      <c r="D1" s="17" t="str">
        <f>IF('[1]Data Checking'!I1="","",'[1]Data Checking'!I1)</f>
        <v>deviceid</v>
      </c>
      <c r="E1" s="17" t="str">
        <f>IF('[1]Data Checking'!J1="","",'[1]Data Checking'!J1)</f>
        <v>hsm</v>
      </c>
      <c r="F1" s="17" t="str">
        <f>IF('[1]Data Checking'!M1="","",'[1]Data Checking'!M1)</f>
        <v>base</v>
      </c>
      <c r="G1" s="17" t="str">
        <f>IF('[1]Data Checking'!N1="","",'[1]Data Checking'!N1)</f>
        <v>enumerator</v>
      </c>
      <c r="H1" s="17" t="str">
        <f>IF('[1]Data Checking'!O1="","",'[1]Data Checking'!O1)</f>
        <v>consent</v>
      </c>
      <c r="I1" s="17" t="str">
        <f>IF('[1]Data Checking'!P1="","",'[1]Data Checking'!P1)</f>
        <v>declined_consent</v>
      </c>
      <c r="J1" s="17" t="str">
        <f>IF('[1]Data Checking'!Q1="","",'[1]Data Checking'!Q1)</f>
        <v>settlem_notice</v>
      </c>
      <c r="K1" s="17" t="str">
        <f>IF('[1]Data Checking'!R1="","",'[1]Data Checking'!R1)</f>
        <v>visit_lastmonth</v>
      </c>
      <c r="L1" s="17" t="str">
        <f>IF('[1]Data Checking'!S1="","",'[1]Data Checking'!S1)</f>
        <v>still_talk_2_someone</v>
      </c>
      <c r="M1" s="17" t="str">
        <f>IF('[1]Data Checking'!T1="","",'[1]Data Checking'!T1)</f>
        <v>food_price_changed</v>
      </c>
      <c r="N1" s="17" t="str">
        <f>IF('[1]Data Checking'!V1="","",'[1]Data Checking'!V1)</f>
        <v>soap_price_changed</v>
      </c>
      <c r="O1" s="17" t="str">
        <f>IF('[1]Data Checking'!W1="","",'[1]Data Checking'!W1)</f>
        <v>nfi_price_changed</v>
      </c>
      <c r="P1" s="17" t="str">
        <f>IF('[1]Data Checking'!X1="","",'[1]Data Checking'!X1)</f>
        <v>new_ki_referral_information</v>
      </c>
      <c r="Q1" s="17" t="str">
        <f>IF('[1]Data Checking'!Y1="","",'[1]Data Checking'!Y1)</f>
        <v>not_KI_required</v>
      </c>
      <c r="R1" s="17" t="str">
        <f>IF('[1]Data Checking'!Z1="","",'[1]Data Checking'!Z1)</f>
        <v>settlement_info_001</v>
      </c>
      <c r="S1" s="17" t="str">
        <f>IF('[1]Data Checking'!AA1="","",'[1]Data Checking'!AA1)</f>
        <v>idp_proportion_settlem</v>
      </c>
      <c r="T1" s="17" t="str">
        <f>IF('[1]Data Checking'!AB1="","",'[1]Data Checking'!AB1)</f>
        <v>idp_new_arrivals</v>
      </c>
      <c r="U1" s="17" t="str">
        <f>IF('[1]Data Checking'!AC1="","",'[1]Data Checking'!AC1)</f>
        <v>idp_arrived_from</v>
      </c>
      <c r="V1" s="17" t="str">
        <f>IF('[1]Data Checking'!AD1="","",'[1]Data Checking'!AD1)</f>
        <v>idp_arrived_from_reg</v>
      </c>
      <c r="W1" s="17" t="str">
        <f>IF('[1]Data Checking'!AE1="","",'[1]Data Checking'!AE1)</f>
        <v>idp_arrived_from_reg_other</v>
      </c>
      <c r="X1" s="17" t="str">
        <f>IF('[1]Data Checking'!AG1="","",'[1]Data Checking'!AG1)</f>
        <v>idp_arrived_from_district</v>
      </c>
      <c r="Y1" s="17" t="str">
        <f>IF('[1]Data Checking'!AH1="","",'[1]Data Checking'!AH1)</f>
        <v>idp_arrived_from_district_other</v>
      </c>
      <c r="Z1" s="17" t="str">
        <f>IF('[1]Data Checking'!AI1="","",'[1]Data Checking'!AI1)</f>
        <v>idp_arrived_reason</v>
      </c>
      <c r="AA1" s="17" t="str">
        <f>IF('[1]Data Checking'!AJ1="","",'[1]Data Checking'!AJ1)</f>
        <v>idp_arrived_reason.lack_jobs</v>
      </c>
      <c r="AB1" s="17" t="str">
        <f>IF('[1]Data Checking'!AK1="","",'[1]Data Checking'!AK1)</f>
        <v>idp_arrived_reason.no_services</v>
      </c>
      <c r="AC1" s="17" t="str">
        <f>IF('[1]Data Checking'!AL1="","",'[1]Data Checking'!AL1)</f>
        <v>idp_arrived_reason.evictions</v>
      </c>
      <c r="AD1" s="17" t="str">
        <f>IF('[1]Data Checking'!AM1="","",'[1]Data Checking'!AM1)</f>
        <v>idp_arrived_reason.noresponse</v>
      </c>
      <c r="AE1" s="17" t="str">
        <f>IF('[1]Data Checking'!AN1="","",'[1]Data Checking'!AN1)</f>
        <v>idp_arrived_reason.dontknow</v>
      </c>
      <c r="AF1" s="17" t="str">
        <f>IF('[1]Data Checking'!AO1="","",'[1]Data Checking'!AO1)</f>
        <v>idp_arrived_reason.drought</v>
      </c>
      <c r="AG1" s="17" t="str">
        <f>IF('[1]Data Checking'!AP1="","",'[1]Data Checking'!AP1)</f>
        <v>idp_arrived_reason.flooding</v>
      </c>
      <c r="AH1" s="17" t="str">
        <f>IF('[1]Data Checking'!AQ1="","",'[1]Data Checking'!AQ1)</f>
        <v>idp_arrived_reason.other</v>
      </c>
      <c r="AI1" s="17" t="str">
        <f>IF('[1]Data Checking'!AR1="","",'[1]Data Checking'!AR1)</f>
        <v>idp_arrived_reason.conflict</v>
      </c>
      <c r="AJ1" s="17" t="str">
        <f>IF('[1]Data Checking'!AS1="","",'[1]Data Checking'!AS1)</f>
        <v>idp_arrived_reason_other</v>
      </c>
      <c r="AK1" s="17" t="str">
        <f>IF('[1]Data Checking'!AT1="","",'[1]Data Checking'!AT1)</f>
        <v>idp_pull_factors</v>
      </c>
      <c r="AL1" s="17" t="str">
        <f>IF('[1]Data Checking'!AU1="","",'[1]Data Checking'!AU1)</f>
        <v>idp_pull_factors.better_security</v>
      </c>
      <c r="AM1" s="17" t="str">
        <f>IF('[1]Data Checking'!AV1="","",'[1]Data Checking'!AV1)</f>
        <v>idp_pull_factors.noresponse</v>
      </c>
      <c r="AN1" s="17" t="str">
        <f>IF('[1]Data Checking'!AW1="","",'[1]Data Checking'!AW1)</f>
        <v>idp_pull_factors.better_services</v>
      </c>
      <c r="AO1" s="17" t="str">
        <f>IF('[1]Data Checking'!AX1="","",'[1]Data Checking'!AX1)</f>
        <v>idp_pull_factors.presence_jobs</v>
      </c>
      <c r="AP1" s="17" t="str">
        <f>IF('[1]Data Checking'!AY1="","",'[1]Data Checking'!AY1)</f>
        <v>idp_pull_factors.availability_shelters</v>
      </c>
      <c r="AQ1" s="17" t="str">
        <f>IF('[1]Data Checking'!AZ1="","",'[1]Data Checking'!AZ1)</f>
        <v>idp_pull_factors.other</v>
      </c>
      <c r="AR1" s="17" t="str">
        <f>IF('[1]Data Checking'!BA1="","",'[1]Data Checking'!BA1)</f>
        <v>idp_pull_factors.access_water</v>
      </c>
      <c r="AS1" s="17" t="str">
        <f>IF('[1]Data Checking'!BB1="","",'[1]Data Checking'!BB1)</f>
        <v>idp_pull_factors.dontknow</v>
      </c>
      <c r="AT1" s="17" t="str">
        <f>IF('[1]Data Checking'!BC1="","",'[1]Data Checking'!BC1)</f>
        <v>idp_pull_factors.access_food</v>
      </c>
      <c r="AU1" s="17" t="str">
        <f>IF('[1]Data Checking'!BD1="","",'[1]Data Checking'!BD1)</f>
        <v>idp_pull_factors_other</v>
      </c>
      <c r="AV1" s="17" t="str">
        <f>IF('[1]Data Checking'!BE1="","",'[1]Data Checking'!BE1)</f>
        <v>hc_push_main</v>
      </c>
      <c r="AW1" s="17" t="str">
        <f>IF('[1]Data Checking'!BF1="","",'[1]Data Checking'!BF1)</f>
        <v>hc_push_main_other</v>
      </c>
      <c r="AX1" s="17" t="str">
        <f>IF('[1]Data Checking'!BG1="","",'[1]Data Checking'!BG1)</f>
        <v>hc_push_second</v>
      </c>
      <c r="AY1" s="17" t="str">
        <f>IF('[1]Data Checking'!BH1="","",'[1]Data Checking'!BH1)</f>
        <v>hc_push_second_other</v>
      </c>
      <c r="AZ1" s="17" t="str">
        <f>IF('[1]Data Checking'!BI1="","",'[1]Data Checking'!BI1)</f>
        <v>food_now_note</v>
      </c>
      <c r="BA1" s="17" t="str">
        <f>IF('[1]Data Checking'!BJ1="","",'[1]Data Checking'!BJ1)</f>
        <v>access_market</v>
      </c>
      <c r="BB1" s="17" t="str">
        <f>IF('[1]Data Checking'!BK1="","",'[1]Data Checking'!BK1)</f>
        <v>market_access_short</v>
      </c>
      <c r="BC1" s="17" t="str">
        <f>IF('[1]Data Checking'!BL1="","",'[1]Data Checking'!BL1)</f>
        <v>nomarket_why</v>
      </c>
      <c r="BD1" s="17" t="str">
        <f>IF('[1]Data Checking'!BM1="","",'[1]Data Checking'!BM1)</f>
        <v>nomarket_why.market_far</v>
      </c>
      <c r="BE1" s="17" t="str">
        <f>IF('[1]Data Checking'!BN1="","",'[1]Data Checking'!BN1)</f>
        <v>nomarket_why.road_closed</v>
      </c>
      <c r="BF1" s="17" t="str">
        <f>IF('[1]Data Checking'!BO1="","",'[1]Data Checking'!BO1)</f>
        <v>nomarket_why.concern_transmiting</v>
      </c>
      <c r="BG1" s="17" t="str">
        <f>IF('[1]Data Checking'!BP1="","",'[1]Data Checking'!BP1)</f>
        <v>nomarket_why.other</v>
      </c>
      <c r="BH1" s="17" t="str">
        <f>IF('[1]Data Checking'!BQ1="","",'[1]Data Checking'!BQ1)</f>
        <v>nomarket_why.no_items</v>
      </c>
      <c r="BI1" s="17" t="str">
        <f>IF('[1]Data Checking'!BR1="","",'[1]Data Checking'!BR1)</f>
        <v>nomarket_why.dontknow</v>
      </c>
      <c r="BJ1" s="17" t="str">
        <f>IF('[1]Data Checking'!BS1="","",'[1]Data Checking'!BS1)</f>
        <v>nomarket_why.security</v>
      </c>
      <c r="BK1" s="17" t="str">
        <f>IF('[1]Data Checking'!BT1="","",'[1]Data Checking'!BT1)</f>
        <v>nomarket_why.bad_quality</v>
      </c>
      <c r="BL1" s="17" t="str">
        <f>IF('[1]Data Checking'!BU1="","",'[1]Data Checking'!BU1)</f>
        <v>nomarket_why.no_cash</v>
      </c>
      <c r="BM1" s="17" t="str">
        <f>IF('[1]Data Checking'!BV1="","",'[1]Data Checking'!BV1)</f>
        <v>nomarket_why_short</v>
      </c>
      <c r="BN1" s="17" t="str">
        <f>IF('[1]Data Checking'!BW1="","",'[1]Data Checking'!BW1)</f>
        <v>nomarket_why_short.market_far</v>
      </c>
      <c r="BO1" s="17" t="str">
        <f>IF('[1]Data Checking'!BX1="","",'[1]Data Checking'!BX1)</f>
        <v>nomarket_why_short.road_closed</v>
      </c>
      <c r="BP1" s="17" t="str">
        <f>IF('[1]Data Checking'!BY1="","",'[1]Data Checking'!BY1)</f>
        <v>nomarket_why_short.concern_transmiting</v>
      </c>
      <c r="BQ1" s="17" t="str">
        <f>IF('[1]Data Checking'!BZ1="","",'[1]Data Checking'!BZ1)</f>
        <v>nomarket_why_short.other</v>
      </c>
      <c r="BR1" s="17" t="str">
        <f>IF('[1]Data Checking'!CA1="","",'[1]Data Checking'!CA1)</f>
        <v>nomarket_why_short.no_items</v>
      </c>
      <c r="BS1" s="17" t="str">
        <f>IF('[1]Data Checking'!CB1="","",'[1]Data Checking'!CB1)</f>
        <v>nomarket_why_short.dontknow</v>
      </c>
      <c r="BT1" s="17" t="str">
        <f>IF('[1]Data Checking'!CC1="","",'[1]Data Checking'!CC1)</f>
        <v>nomarket_why_short.security</v>
      </c>
      <c r="BU1" s="17" t="str">
        <f>IF('[1]Data Checking'!CD1="","",'[1]Data Checking'!CD1)</f>
        <v>nomarket_why_short.bad_quality</v>
      </c>
      <c r="BV1" s="17" t="str">
        <f>IF('[1]Data Checking'!CE1="","",'[1]Data Checking'!CE1)</f>
        <v>nomarket_why_short.no_cash</v>
      </c>
      <c r="BW1" s="17" t="str">
        <f>IF('[1]Data Checking'!CF1="","",'[1]Data Checking'!CF1)</f>
        <v>nomarket_why_other</v>
      </c>
      <c r="BX1" s="17" t="str">
        <f>IF('[1]Data Checking'!CG1="","",'[1]Data Checking'!CG1)</f>
        <v>nomarket_why_other_short</v>
      </c>
      <c r="BY1" s="17" t="str">
        <f>IF('[1]Data Checking'!CH1="","",'[1]Data Checking'!CH1)</f>
        <v>market_region</v>
      </c>
      <c r="BZ1" s="17" t="str">
        <f>IF('[1]Data Checking'!CI1="","",'[1]Data Checking'!CI1)</f>
        <v>market_region_other</v>
      </c>
      <c r="CA1" s="17" t="str">
        <f>IF('[1]Data Checking'!CJ1="","",'[1]Data Checking'!CJ1)</f>
        <v>market_district</v>
      </c>
      <c r="CB1" s="17" t="str">
        <f>IF('[1]Data Checking'!CK1="","",'[1]Data Checking'!CK1)</f>
        <v>market_settlement</v>
      </c>
      <c r="CC1" s="17" t="str">
        <f>IF('[1]Data Checking'!CL1="","",'[1]Data Checking'!CL1)</f>
        <v>market_settlement_other</v>
      </c>
      <c r="CD1" s="17" t="str">
        <f>IF('[1]Data Checking'!CM1="","",'[1]Data Checking'!CM1)</f>
        <v>market_settlement_close</v>
      </c>
      <c r="CE1" s="17" t="str">
        <f>IF('[1]Data Checking'!CN1="","",'[1]Data Checking'!CN1)</f>
        <v>distance_to_market</v>
      </c>
      <c r="CF1" s="17" t="str">
        <f>IF('[1]Data Checking'!CO1="","",'[1]Data Checking'!CO1)</f>
        <v>market_goods</v>
      </c>
      <c r="CG1" s="17" t="str">
        <f>IF('[1]Data Checking'!CQ1="","",'[1]Data Checking'!CQ1)</f>
        <v>market_goods.clothes_sewing</v>
      </c>
      <c r="CH1" s="17" t="str">
        <f>IF('[1]Data Checking'!CR1="","",'[1]Data Checking'!CR1)</f>
        <v>market_goods.tools_seeds</v>
      </c>
      <c r="CI1" s="17" t="str">
        <f>IF('[1]Data Checking'!CS1="","",'[1]Data Checking'!CS1)</f>
        <v>market_goods.livestock</v>
      </c>
      <c r="CJ1" s="17" t="str">
        <f>IF('[1]Data Checking'!CT1="","",'[1]Data Checking'!CT1)</f>
        <v>market_goods.food</v>
      </c>
      <c r="CK1" s="17" t="str">
        <f>IF('[1]Data Checking'!CU1="","",'[1]Data Checking'!CU1)</f>
        <v>market_goods.jerry_cans</v>
      </c>
      <c r="CL1" s="17" t="str">
        <f>IF('[1]Data Checking'!CV1="","",'[1]Data Checking'!CV1)</f>
        <v>market_goods.construction_materials</v>
      </c>
      <c r="CM1" s="17" t="str">
        <f>IF('[1]Data Checking'!CW1="","",'[1]Data Checking'!CW1)</f>
        <v>market_goods.mosquito_nets</v>
      </c>
      <c r="CN1" s="17" t="str">
        <f>IF('[1]Data Checking'!CX1="","",'[1]Data Checking'!CX1)</f>
        <v>market_goods.womens_materials</v>
      </c>
      <c r="CO1" s="17" t="str">
        <f>IF('[1]Data Checking'!CY1="","",'[1]Data Checking'!CY1)</f>
        <v>market_goods.fuel_cooking</v>
      </c>
      <c r="CP1" s="17" t="str">
        <f>IF('[1]Data Checking'!CZ1="","",'[1]Data Checking'!CZ1)</f>
        <v>market_goods.dontknow</v>
      </c>
      <c r="CQ1" s="17" t="str">
        <f>IF('[1]Data Checking'!DA1="","",'[1]Data Checking'!DA1)</f>
        <v>market_goods.soap</v>
      </c>
      <c r="CR1" s="17" t="str">
        <f>IF('[1]Data Checking'!DB1="","",'[1]Data Checking'!DB1)</f>
        <v>market_goods.shoes</v>
      </c>
      <c r="CS1" s="17" t="str">
        <f>IF('[1]Data Checking'!DC1="","",'[1]Data Checking'!DC1)</f>
        <v>skip_meals</v>
      </c>
      <c r="CT1" s="17" t="str">
        <f>IF('[1]Data Checking'!DD1="","",'[1]Data Checking'!DD1)</f>
        <v>food_situation</v>
      </c>
      <c r="CU1" s="17" t="str">
        <f>IF('[1]Data Checking'!DE1="","",'[1]Data Checking'!DE1)</f>
        <v>lack_food_reasons</v>
      </c>
      <c r="CV1" s="17" t="str">
        <f>IF('[1]Data Checking'!DF1="","",'[1]Data Checking'!DF1)</f>
        <v>lack_food_reasons.noland</v>
      </c>
      <c r="CW1" s="17" t="str">
        <f>IF('[1]Data Checking'!DG1="","",'[1]Data Checking'!DG1)</f>
        <v>lack_food_reasons.nomarket</v>
      </c>
      <c r="CX1" s="17" t="str">
        <f>IF('[1]Data Checking'!DH1="","",'[1]Data Checking'!DH1)</f>
        <v>lack_food_reasons.natural_causes</v>
      </c>
      <c r="CY1" s="17" t="str">
        <f>IF('[1]Data Checking'!DI1="","",'[1]Data Checking'!DI1)</f>
        <v>lack_food_reasons.other</v>
      </c>
      <c r="CZ1" s="17" t="str">
        <f>IF('[1]Data Checking'!DJ1="","",'[1]Data Checking'!DJ1)</f>
        <v>lack_food_reasons.economic_causes</v>
      </c>
      <c r="DA1" s="17" t="str">
        <f>IF('[1]Data Checking'!DK1="","",'[1]Data Checking'!DK1)</f>
        <v>lack_food_reasons.dontknow</v>
      </c>
      <c r="DB1" s="17" t="str">
        <f>IF('[1]Data Checking'!DL1="","",'[1]Data Checking'!DL1)</f>
        <v>lack_food_reasons.security</v>
      </c>
      <c r="DC1" s="17" t="str">
        <f>IF('[1]Data Checking'!DM1="","",'[1]Data Checking'!DM1)</f>
        <v>lack_food_reasons_other</v>
      </c>
      <c r="DD1" s="17" t="str">
        <f>IF('[1]Data Checking'!DN1="","",'[1]Data Checking'!DN1)</f>
        <v>food_source</v>
      </c>
      <c r="DE1" s="17" t="str">
        <f>IF('[1]Data Checking'!DP1="","",'[1]Data Checking'!DP1)</f>
        <v>food_source_other</v>
      </c>
      <c r="DF1" s="17" t="str">
        <f>IF('[1]Data Checking'!DQ1="","",'[1]Data Checking'!DQ1)</f>
        <v>coping_food_strat</v>
      </c>
      <c r="DG1" s="17" t="str">
        <f>IF('[1]Data Checking'!DR1="","",'[1]Data Checking'!DR1)</f>
        <v>coping_food_strat.none</v>
      </c>
      <c r="DH1" s="17" t="str">
        <f>IF('[1]Data Checking'!DS1="","",'[1]Data Checking'!DS1)</f>
        <v>coping_food_strat.limit_portions</v>
      </c>
      <c r="DI1" s="17" t="str">
        <f>IF('[1]Data Checking'!DT1="","",'[1]Data Checking'!DT1)</f>
        <v>coping_food_strat.wild_foods</v>
      </c>
      <c r="DJ1" s="17" t="str">
        <f>IF('[1]Data Checking'!DU1="","",'[1]Data Checking'!DU1)</f>
        <v>coping_food_strat.part_skips</v>
      </c>
      <c r="DK1" s="17" t="str">
        <f>IF('[1]Data Checking'!DV1="","",'[1]Data Checking'!DV1)</f>
        <v>coping_food_strat.borrow</v>
      </c>
      <c r="DL1" s="17" t="str">
        <f>IF('[1]Data Checking'!DW1="","",'[1]Data Checking'!DW1)</f>
        <v>coping_food_strat.cheaper_food</v>
      </c>
      <c r="DM1" s="17" t="str">
        <f>IF('[1]Data Checking'!DX1="","",'[1]Data Checking'!DX1)</f>
        <v>coping_food_strat.dontknow</v>
      </c>
      <c r="DN1" s="17" t="str">
        <f>IF('[1]Data Checking'!DY1="","",'[1]Data Checking'!DY1)</f>
        <v>coping_food_strat.other</v>
      </c>
      <c r="DO1" s="17" t="str">
        <f>IF('[1]Data Checking'!DZ1="","",'[1]Data Checking'!DZ1)</f>
        <v>coping_food_strat.reduce_portions</v>
      </c>
      <c r="DP1" s="17" t="str">
        <f>IF('[1]Data Checking'!EA1="","",'[1]Data Checking'!EA1)</f>
        <v>coping_food_strat.skip_days</v>
      </c>
      <c r="DQ1" s="17" t="str">
        <f>IF('[1]Data Checking'!EB1="","",'[1]Data Checking'!EB1)</f>
        <v>coping_food_strat.noresponse</v>
      </c>
      <c r="DR1" s="17" t="str">
        <f>IF('[1]Data Checking'!EC1="","",'[1]Data Checking'!EC1)</f>
        <v>coping_food_strat_other</v>
      </c>
      <c r="DS1" s="17" t="str">
        <f>IF('[1]Data Checking'!ED1="","",'[1]Data Checking'!ED1)</f>
        <v>livelihood_activ</v>
      </c>
      <c r="DT1" s="17" t="str">
        <f>IF('[1]Data Checking'!EE1="","",'[1]Data Checking'!EE1)</f>
        <v>livelihood_activ.money_rent</v>
      </c>
      <c r="DU1" s="17" t="str">
        <f>IF('[1]Data Checking'!EF1="","",'[1]Data Checking'!EF1)</f>
        <v>livelihood_activ.remittances</v>
      </c>
      <c r="DV1" s="17" t="str">
        <f>IF('[1]Data Checking'!EG1="","",'[1]Data Checking'!EG1)</f>
        <v>livelihood_activ.none</v>
      </c>
      <c r="DW1" s="17" t="str">
        <f>IF('[1]Data Checking'!EH1="","",'[1]Data Checking'!EH1)</f>
        <v>livelihood_activ.business</v>
      </c>
      <c r="DX1" s="17" t="str">
        <f>IF('[1]Data Checking'!EI1="","",'[1]Data Checking'!EI1)</f>
        <v>livelihood_activ.contractual_work</v>
      </c>
      <c r="DY1" s="17" t="str">
        <f>IF('[1]Data Checking'!EJ1="","",'[1]Data Checking'!EJ1)</f>
        <v>livelihood_activ.begging</v>
      </c>
      <c r="DZ1" s="17" t="str">
        <f>IF('[1]Data Checking'!EK1="","",'[1]Data Checking'!EK1)</f>
        <v>livelihood_activ.livestock_produce</v>
      </c>
      <c r="EA1" s="17" t="str">
        <f>IF('[1]Data Checking'!EL1="","",'[1]Data Checking'!EL1)</f>
        <v>livelihood_activ.other</v>
      </c>
      <c r="EB1" s="17" t="str">
        <f>IF('[1]Data Checking'!EM1="","",'[1]Data Checking'!EM1)</f>
        <v>livelihood_activ.humanitar_assistance</v>
      </c>
      <c r="EC1" s="17" t="str">
        <f>IF('[1]Data Checking'!EN1="","",'[1]Data Checking'!EN1)</f>
        <v>livelihood_activ.dontknow</v>
      </c>
      <c r="ED1" s="17" t="str">
        <f>IF('[1]Data Checking'!EO1="","",'[1]Data Checking'!EO1)</f>
        <v>livelihood_activ.day_labour</v>
      </c>
      <c r="EE1" s="17" t="str">
        <f>IF('[1]Data Checking'!EP1="","",'[1]Data Checking'!EP1)</f>
        <v>livelihood_activ.farming</v>
      </c>
      <c r="EF1" s="17" t="str">
        <f>IF('[1]Data Checking'!EQ1="","",'[1]Data Checking'!EQ1)</f>
        <v>livelihood_activ_other</v>
      </c>
      <c r="EG1" s="17" t="str">
        <f>IF('[1]Data Checking'!ER1="","",'[1]Data Checking'!ER1)</f>
        <v>health_issues</v>
      </c>
      <c r="EH1" s="17" t="str">
        <f>IF('[1]Data Checking'!ES1="","",'[1]Data Checking'!ES1)</f>
        <v>health_issues_other</v>
      </c>
      <c r="EI1" s="17" t="str">
        <f>IF('[1]Data Checking'!ET1="","",'[1]Data Checking'!ET1)</f>
        <v>access_healthservices</v>
      </c>
      <c r="EJ1" s="17" t="str">
        <f>IF('[1]Data Checking'!EU1="","",'[1]Data Checking'!EU1)</f>
        <v>available_health_services</v>
      </c>
      <c r="EK1" s="17" t="str">
        <f>IF('[1]Data Checking'!EW1="","",'[1]Data Checking'!EW1)</f>
        <v>available_health_services.none</v>
      </c>
      <c r="EL1" s="17" t="str">
        <f>IF('[1]Data Checking'!EX1="","",'[1]Data Checking'!EX1)</f>
        <v>available_health_services.mobile_clinic</v>
      </c>
      <c r="EM1" s="17" t="str">
        <f>IF('[1]Data Checking'!EY1="","",'[1]Data Checking'!EY1)</f>
        <v>available_health_services.hospital</v>
      </c>
      <c r="EN1" s="17" t="str">
        <f>IF('[1]Data Checking'!EZ1="","",'[1]Data Checking'!EZ1)</f>
        <v>available_health_services.first_aid</v>
      </c>
      <c r="EO1" s="17" t="str">
        <f>IF('[1]Data Checking'!FA1="","",'[1]Data Checking'!FA1)</f>
        <v>available_health_services.clinic</v>
      </c>
      <c r="EP1" s="17" t="str">
        <f>IF('[1]Data Checking'!FB1="","",'[1]Data Checking'!FB1)</f>
        <v>available_health_services.other</v>
      </c>
      <c r="EQ1" s="17" t="str">
        <f>IF('[1]Data Checking'!FC1="","",'[1]Data Checking'!FC1)</f>
        <v>available_health_services.midwife</v>
      </c>
      <c r="ER1" s="17" t="str">
        <f>IF('[1]Data Checking'!FD1="","",'[1]Data Checking'!FD1)</f>
        <v>available_health_services.dontknow</v>
      </c>
      <c r="ES1" s="17" t="str">
        <f>IF('[1]Data Checking'!FE1="","",'[1]Data Checking'!FE1)</f>
        <v>available_health_services.healer</v>
      </c>
      <c r="ET1" s="17" t="str">
        <f>IF('[1]Data Checking'!FF1="","",'[1]Data Checking'!FF1)</f>
        <v>available_health_services.individual_pract</v>
      </c>
      <c r="EU1" s="17" t="str">
        <f>IF('[1]Data Checking'!FG1="","",'[1]Data Checking'!FG1)</f>
        <v>available_health_services.drugstore</v>
      </c>
      <c r="EV1" s="17" t="str">
        <f>IF('[1]Data Checking'!FH1="","",'[1]Data Checking'!FH1)</f>
        <v>available_health_services_other</v>
      </c>
      <c r="EW1" s="17" t="str">
        <f>IF('[1]Data Checking'!FI1="","",'[1]Data Checking'!FI1)</f>
        <v>distance_clinic</v>
      </c>
      <c r="EX1" s="17" t="str">
        <f>IF('[1]Data Checking'!FJ1="","",'[1]Data Checking'!FJ1)</f>
        <v>noaccess_health</v>
      </c>
      <c r="EY1" s="17" t="str">
        <f>IF('[1]Data Checking'!FK1="","",'[1]Data Checking'!FK1)</f>
        <v>noaccess_health.none</v>
      </c>
      <c r="EZ1" s="17" t="str">
        <f>IF('[1]Data Checking'!FL1="","",'[1]Data Checking'!FL1)</f>
        <v>noaccess_health.m_over60</v>
      </c>
      <c r="FA1" s="17" t="str">
        <f>IF('[1]Data Checking'!FM1="","",'[1]Data Checking'!FM1)</f>
        <v>noaccess_health.m_over18</v>
      </c>
      <c r="FB1" s="17" t="str">
        <f>IF('[1]Data Checking'!FN1="","",'[1]Data Checking'!FN1)</f>
        <v>noaccess_health.g_under18</v>
      </c>
      <c r="FC1" s="17" t="str">
        <f>IF('[1]Data Checking'!FO1="","",'[1]Data Checking'!FO1)</f>
        <v>noaccess_health.pwd</v>
      </c>
      <c r="FD1" s="17" t="str">
        <f>IF('[1]Data Checking'!FP1="","",'[1]Data Checking'!FP1)</f>
        <v>noaccess_health.other</v>
      </c>
      <c r="FE1" s="17" t="str">
        <f>IF('[1]Data Checking'!FQ1="","",'[1]Data Checking'!FQ1)</f>
        <v>noaccess_health.dontknow</v>
      </c>
      <c r="FF1" s="17" t="str">
        <f>IF('[1]Data Checking'!FR1="","",'[1]Data Checking'!FR1)</f>
        <v>noaccess_health.b_under18</v>
      </c>
      <c r="FG1" s="17" t="str">
        <f>IF('[1]Data Checking'!FS1="","",'[1]Data Checking'!FS1)</f>
        <v>noaccess_health.w_over60</v>
      </c>
      <c r="FH1" s="17" t="str">
        <f>IF('[1]Data Checking'!FT1="","",'[1]Data Checking'!FT1)</f>
        <v>noaccess_health.w_over18</v>
      </c>
      <c r="FI1" s="17" t="str">
        <f>IF('[1]Data Checking'!FU1="","",'[1]Data Checking'!FU1)</f>
        <v>noaccess_health_other</v>
      </c>
      <c r="FJ1" s="17" t="str">
        <f>IF('[1]Data Checking'!FV1="","",'[1]Data Checking'!FV1)</f>
        <v>region_clinic</v>
      </c>
      <c r="FK1" s="17" t="str">
        <f>IF('[1]Data Checking'!FW1="","",'[1]Data Checking'!FW1)</f>
        <v>region_clinic_other</v>
      </c>
      <c r="FL1" s="17" t="str">
        <f>IF('[1]Data Checking'!FX1="","",'[1]Data Checking'!FX1)</f>
        <v>district_clinic</v>
      </c>
      <c r="FM1" s="17" t="str">
        <f>IF('[1]Data Checking'!FY1="","",'[1]Data Checking'!FY1)</f>
        <v>settlement_clinic</v>
      </c>
      <c r="FN1" s="17" t="str">
        <f>IF('[1]Data Checking'!FZ1="","",'[1]Data Checking'!FZ1)</f>
        <v>settlement_clinic_other</v>
      </c>
      <c r="FO1" s="17" t="str">
        <f>IF('[1]Data Checking'!GA1="","",'[1]Data Checking'!GA1)</f>
        <v>settlement_clinic_oth_new</v>
      </c>
      <c r="FP1" s="17" t="str">
        <f>IF('[1]Data Checking'!GB1="","",'[1]Data Checking'!GB1)</f>
        <v>barriers_health</v>
      </c>
      <c r="FQ1" s="17" t="str">
        <f>IF('[1]Data Checking'!GD1="","",'[1]Data Checking'!GD1)</f>
        <v>barriers_health.distance</v>
      </c>
      <c r="FR1" s="17" t="str">
        <f>IF('[1]Data Checking'!GE1="","",'[1]Data Checking'!GE1)</f>
        <v>barriers_health.none</v>
      </c>
      <c r="FS1" s="17" t="str">
        <f>IF('[1]Data Checking'!GF1="","",'[1]Data Checking'!GF1)</f>
        <v>barriers_health.cost_services</v>
      </c>
      <c r="FT1" s="17" t="str">
        <f>IF('[1]Data Checking'!GG1="","",'[1]Data Checking'!GG1)</f>
        <v>barriers_health.absence_personnel</v>
      </c>
      <c r="FU1" s="17" t="str">
        <f>IF('[1]Data Checking'!GH1="","",'[1]Data Checking'!GH1)</f>
        <v>barriers_health.other</v>
      </c>
      <c r="FV1" s="17" t="str">
        <f>IF('[1]Data Checking'!GI1="","",'[1]Data Checking'!GI1)</f>
        <v>barriers_health.dontknow</v>
      </c>
      <c r="FW1" s="17" t="str">
        <f>IF('[1]Data Checking'!GJ1="","",'[1]Data Checking'!GJ1)</f>
        <v>barriers_health.security</v>
      </c>
      <c r="FX1" s="17" t="str">
        <f>IF('[1]Data Checking'!GK1="","",'[1]Data Checking'!GK1)</f>
        <v>barriers_health_other</v>
      </c>
      <c r="FY1" s="17" t="str">
        <f>IF('[1]Data Checking'!GL1="","",'[1]Data Checking'!GL1)</f>
        <v>how_often_provide_health</v>
      </c>
      <c r="FZ1" s="17" t="str">
        <f>IF('[1]Data Checking'!GM1="","",'[1]Data Checking'!GM1)</f>
        <v>idp_host_relationships</v>
      </c>
      <c r="GA1" s="17" t="str">
        <f>IF('[1]Data Checking'!GN1="","",'[1]Data Checking'!GN1)</f>
        <v>missing_children</v>
      </c>
      <c r="GB1" s="17" t="str">
        <f>IF('[1]Data Checking'!GO1="","",'[1]Data Checking'!GO1)</f>
        <v>unaccompanied_child_y_n</v>
      </c>
      <c r="GC1" s="17" t="str">
        <f>IF('[1]Data Checking'!GP1="","",'[1]Data Checking'!GP1)</f>
        <v>caretaker_who</v>
      </c>
      <c r="GD1" s="17" t="str">
        <f>IF('[1]Data Checking'!GQ1="","",'[1]Data Checking'!GQ1)</f>
        <v>caretaker_who.community_neighbors</v>
      </c>
      <c r="GE1" s="17" t="str">
        <f>IF('[1]Data Checking'!GR1="","",'[1]Data Checking'!GR1)</f>
        <v>caretaker_who.unaccompanied</v>
      </c>
      <c r="GF1" s="17" t="str">
        <f>IF('[1]Data Checking'!GS1="","",'[1]Data Checking'!GS1)</f>
        <v>caretaker_who.other_specify</v>
      </c>
      <c r="GG1" s="17" t="str">
        <f>IF('[1]Data Checking'!GT1="","",'[1]Data Checking'!GT1)</f>
        <v>caretaker_who.don.t_know</v>
      </c>
      <c r="GH1" s="17" t="str">
        <f>IF('[1]Data Checking'!GU1="","",'[1]Data Checking'!GU1)</f>
        <v>caretaker_who.formal_orphanage</v>
      </c>
      <c r="GI1" s="17" t="str">
        <f>IF('[1]Data Checking'!GV1="","",'[1]Data Checking'!GV1)</f>
        <v>caretaker_who.kafala</v>
      </c>
      <c r="GJ1" s="17" t="str">
        <f>IF('[1]Data Checking'!GW1="","",'[1]Data Checking'!GW1)</f>
        <v>caretaker_who_other</v>
      </c>
      <c r="GK1" s="17" t="str">
        <f>IF('[1]Data Checking'!GX1="","",'[1]Data Checking'!GX1)</f>
        <v>uac_where_live</v>
      </c>
      <c r="GL1" s="17" t="str">
        <f>IF('[1]Data Checking'!GY1="","",'[1]Data Checking'!GY1)</f>
        <v>uac_where_live.house</v>
      </c>
      <c r="GM1" s="17" t="str">
        <f>IF('[1]Data Checking'!GZ1="","",'[1]Data Checking'!GZ1)</f>
        <v>uac_where_live.street</v>
      </c>
      <c r="GN1" s="17" t="str">
        <f>IF('[1]Data Checking'!HA1="","",'[1]Data Checking'!HA1)</f>
        <v>uac_where_live.workplace</v>
      </c>
      <c r="GO1" s="17" t="str">
        <f>IF('[1]Data Checking'!HB1="","",'[1]Data Checking'!HB1)</f>
        <v>uac_where_live.other_specify</v>
      </c>
      <c r="GP1" s="17" t="str">
        <f>IF('[1]Data Checking'!HC1="","",'[1]Data Checking'!HC1)</f>
        <v>uac_where_live.don.t_know</v>
      </c>
      <c r="GQ1" s="17" t="str">
        <f>IF('[1]Data Checking'!HD1="","",'[1]Data Checking'!HD1)</f>
        <v>uac_where_live_other</v>
      </c>
      <c r="GR1" s="17" t="str">
        <f>IF('[1]Data Checking'!HE1="","",'[1]Data Checking'!HE1)</f>
        <v>child_services</v>
      </c>
      <c r="GS1" s="17" t="str">
        <f>IF('[1]Data Checking'!HF1="","",'[1]Data Checking'!HF1)</f>
        <v>child_services.none</v>
      </c>
      <c r="GT1" s="17" t="str">
        <f>IF('[1]Data Checking'!HG1="","",'[1]Data Checking'!HG1)</f>
        <v>child_services.family_tracing</v>
      </c>
      <c r="GU1" s="17" t="str">
        <f>IF('[1]Data Checking'!HH1="","",'[1]Data Checking'!HH1)</f>
        <v>child_services.socialworkers</v>
      </c>
      <c r="GV1" s="17" t="str">
        <f>IF('[1]Data Checking'!HI1="","",'[1]Data Checking'!HI1)</f>
        <v>child_services.referral_services</v>
      </c>
      <c r="GW1" s="17" t="str">
        <f>IF('[1]Data Checking'!HJ1="","",'[1]Data Checking'!HJ1)</f>
        <v>child_services.psychosocial_support</v>
      </c>
      <c r="GX1" s="17" t="str">
        <f>IF('[1]Data Checking'!HK1="","",'[1]Data Checking'!HK1)</f>
        <v>child_services.other_specify</v>
      </c>
      <c r="GY1" s="17" t="str">
        <f>IF('[1]Data Checking'!HL1="","",'[1]Data Checking'!HL1)</f>
        <v>child_services.don.t_know</v>
      </c>
      <c r="GZ1" s="17" t="str">
        <f>IF('[1]Data Checking'!HM1="","",'[1]Data Checking'!HM1)</f>
        <v>child_services.alternative_care</v>
      </c>
      <c r="HA1" s="17" t="str">
        <f>IF('[1]Data Checking'!HN1="","",'[1]Data Checking'!HN1)</f>
        <v>child_services_other</v>
      </c>
      <c r="HB1" s="17" t="str">
        <f>IF('[1]Data Checking'!HO1="","",'[1]Data Checking'!HO1)</f>
        <v>conflict_causes</v>
      </c>
      <c r="HC1" s="17" t="str">
        <f>IF('[1]Data Checking'!HP1="","",'[1]Data Checking'!HP1)</f>
        <v>conflict_causes.tax_dispute</v>
      </c>
      <c r="HD1" s="17" t="str">
        <f>IF('[1]Data Checking'!HQ1="","",'[1]Data Checking'!HQ1)</f>
        <v>conflict_causes.none</v>
      </c>
      <c r="HE1" s="17" t="str">
        <f>IF('[1]Data Checking'!HR1="","",'[1]Data Checking'!HR1)</f>
        <v>conflict_causes.shelter_dispute</v>
      </c>
      <c r="HF1" s="17" t="str">
        <f>IF('[1]Data Checking'!HS1="","",'[1]Data Checking'!HS1)</f>
        <v>conflict_causes.food_dispute</v>
      </c>
      <c r="HG1" s="17" t="str">
        <f>IF('[1]Data Checking'!HT1="","",'[1]Data Checking'!HT1)</f>
        <v>conflict_causes.land_dispute</v>
      </c>
      <c r="HH1" s="17" t="str">
        <f>IF('[1]Data Checking'!HU1="","",'[1]Data Checking'!HU1)</f>
        <v>conflict_causes.tohumanitarianaid</v>
      </c>
      <c r="HI1" s="17" t="str">
        <f>IF('[1]Data Checking'!HV1="","",'[1]Data Checking'!HV1)</f>
        <v>conflict_causes.clan_dispute</v>
      </c>
      <c r="HJ1" s="17" t="str">
        <f>IF('[1]Data Checking'!HW1="","",'[1]Data Checking'!HW1)</f>
        <v>conflict_causes.other</v>
      </c>
      <c r="HK1" s="17" t="str">
        <f>IF('[1]Data Checking'!HX1="","",'[1]Data Checking'!HX1)</f>
        <v>conflict_causes.livestock_dispute</v>
      </c>
      <c r="HL1" s="17" t="str">
        <f>IF('[1]Data Checking'!HY1="","",'[1]Data Checking'!HY1)</f>
        <v>conflict_causes.water_dispute</v>
      </c>
      <c r="HM1" s="17" t="str">
        <f>IF('[1]Data Checking'!HZ1="","",'[1]Data Checking'!HZ1)</f>
        <v>conflict_causes.property_dispute</v>
      </c>
      <c r="HN1" s="17" t="str">
        <f>IF('[1]Data Checking'!IA1="","",'[1]Data Checking'!IA1)</f>
        <v>conflict_causes.dontknow</v>
      </c>
      <c r="HO1" s="17" t="str">
        <f>IF('[1]Data Checking'!IB1="","",'[1]Data Checking'!IB1)</f>
        <v>conflict_causes.access_work</v>
      </c>
      <c r="HP1" s="17" t="str">
        <f>IF('[1]Data Checking'!IC1="","",'[1]Data Checking'!IC1)</f>
        <v>conflict_causes.noresponse</v>
      </c>
      <c r="HQ1" s="17" t="str">
        <f>IF('[1]Data Checking'!ID1="","",'[1]Data Checking'!ID1)</f>
        <v>conflict_causes.family_dispute</v>
      </c>
      <c r="HR1" s="17" t="str">
        <f>IF('[1]Data Checking'!IE1="","",'[1]Data Checking'!IE1)</f>
        <v>conflict_causes_other</v>
      </c>
      <c r="HS1" s="17" t="str">
        <f>IF('[1]Data Checking'!IF1="","",'[1]Data Checking'!IF1)</f>
        <v>cases_eviction</v>
      </c>
      <c r="HT1" s="17" t="str">
        <f>IF('[1]Data Checking'!IG1="","",'[1]Data Checking'!IG1)</f>
        <v>ppl_no_land_tenure</v>
      </c>
      <c r="HU1" s="17" t="str">
        <f>IF('[1]Data Checking'!IH1="","",'[1]Data Checking'!IH1)</f>
        <v>land_tenure_form</v>
      </c>
      <c r="HV1" s="17" t="str">
        <f>IF('[1]Data Checking'!II1="","",'[1]Data Checking'!II1)</f>
        <v>depart_return_safe</v>
      </c>
      <c r="HW1" s="17" t="str">
        <f>IF('[1]Data Checking'!IJ1="","",'[1]Data Checking'!IJ1)</f>
        <v>freedommov_day</v>
      </c>
      <c r="HX1" s="17" t="str">
        <f>IF('[1]Data Checking'!IK1="","",'[1]Data Checking'!IK1)</f>
        <v>freedommov_night</v>
      </c>
      <c r="HY1" s="17" t="str">
        <f>IF('[1]Data Checking'!IL1="","",'[1]Data Checking'!IL1)</f>
        <v>protection_incidents</v>
      </c>
      <c r="HZ1" s="17" t="str">
        <f>IF('[1]Data Checking'!IM1="","",'[1]Data Checking'!IM1)</f>
        <v>protection_incidents.none</v>
      </c>
      <c r="IA1" s="17" t="str">
        <f>IF('[1]Data Checking'!IN1="","",'[1]Data Checking'!IN1)</f>
        <v>protection_incidents.tax_collection</v>
      </c>
      <c r="IB1" s="17" t="str">
        <f>IF('[1]Data Checking'!IO1="","",'[1]Data Checking'!IO1)</f>
        <v>protection_incidents.dontknow</v>
      </c>
      <c r="IC1" s="17" t="str">
        <f>IF('[1]Data Checking'!IP1="","",'[1]Data Checking'!IP1)</f>
        <v>protection_incidents.other</v>
      </c>
      <c r="ID1" s="17" t="str">
        <f>IF('[1]Data Checking'!IQ1="","",'[1]Data Checking'!IQ1)</f>
        <v>protection_incidents.sexual_violence</v>
      </c>
      <c r="IE1" s="17" t="str">
        <f>IF('[1]Data Checking'!IR1="","",'[1]Data Checking'!IR1)</f>
        <v>protection_incidents.theft</v>
      </c>
      <c r="IF1" s="17" t="str">
        <f>IF('[1]Data Checking'!IS1="","",'[1]Data Checking'!IS1)</f>
        <v>protection_incidents.abduction</v>
      </c>
      <c r="IG1" s="17" t="str">
        <f>IF('[1]Data Checking'!IT1="","",'[1]Data Checking'!IT1)</f>
        <v>protection_incidents.uxo</v>
      </c>
      <c r="IH1" s="17" t="str">
        <f>IF('[1]Data Checking'!IU1="","",'[1]Data Checking'!IU1)</f>
        <v>protection_incidents.conflict_in_set</v>
      </c>
      <c r="II1" s="17" t="str">
        <f>IF('[1]Data Checking'!IV1="","",'[1]Data Checking'!IV1)</f>
        <v>protection_incidents.conflict_other_settlement</v>
      </c>
      <c r="IJ1" s="17" t="str">
        <f>IF('[1]Data Checking'!IW1="","",'[1]Data Checking'!IW1)</f>
        <v>protection_incidents.noresponse</v>
      </c>
      <c r="IK1" s="17" t="str">
        <f>IF('[1]Data Checking'!IX1="","",'[1]Data Checking'!IX1)</f>
        <v>protection_incidents_other</v>
      </c>
      <c r="IL1" s="17" t="str">
        <f>IF('[1]Data Checking'!IY1="","",'[1]Data Checking'!IY1)</f>
        <v>protection_inc_location</v>
      </c>
      <c r="IM1" s="17" t="str">
        <f>IF('[1]Data Checking'!IZ1="","",'[1]Data Checking'!IZ1)</f>
        <v>protection_inc_location.human_aid_distr</v>
      </c>
      <c r="IN1" s="17" t="str">
        <f>IF('[1]Data Checking'!JA1="","",'[1]Data Checking'!JA1)</f>
        <v>protection_inc_location.school</v>
      </c>
      <c r="IO1" s="17" t="str">
        <f>IF('[1]Data Checking'!JB1="","",'[1]Data Checking'!JB1)</f>
        <v>protection_inc_location.shelters</v>
      </c>
      <c r="IP1" s="17" t="str">
        <f>IF('[1]Data Checking'!JC1="","",'[1]Data Checking'!JC1)</f>
        <v>protection_inc_location.bathing_pl</v>
      </c>
      <c r="IQ1" s="17" t="str">
        <f>IF('[1]Data Checking'!JD1="","",'[1]Data Checking'!JD1)</f>
        <v>protection_inc_location.checkpoint</v>
      </c>
      <c r="IR1" s="17" t="str">
        <f>IF('[1]Data Checking'!JE1="","",'[1]Data Checking'!JE1)</f>
        <v>protection_inc_location.dontknow</v>
      </c>
      <c r="IS1" s="17" t="str">
        <f>IF('[1]Data Checking'!JF1="","",'[1]Data Checking'!JF1)</f>
        <v>protection_inc_location.clinic</v>
      </c>
      <c r="IT1" s="17" t="str">
        <f>IF('[1]Data Checking'!JG1="","",'[1]Data Checking'!JG1)</f>
        <v>protection_inc_location.on_the_road</v>
      </c>
      <c r="IU1" s="17" t="str">
        <f>IF('[1]Data Checking'!JH1="","",'[1]Data Checking'!JH1)</f>
        <v>protection_inc_location.latrines</v>
      </c>
      <c r="IV1" s="17" t="str">
        <f>IF('[1]Data Checking'!JI1="","",'[1]Data Checking'!JI1)</f>
        <v>protection_inc_location.near_water</v>
      </c>
      <c r="IW1" s="17" t="str">
        <f>IF('[1]Data Checking'!JJ1="","",'[1]Data Checking'!JJ1)</f>
        <v>protection_inc_location.in_field</v>
      </c>
      <c r="IX1" s="17" t="str">
        <f>IF('[1]Data Checking'!JK1="","",'[1]Data Checking'!JK1)</f>
        <v>protection_inc_location.other</v>
      </c>
      <c r="IY1" s="17" t="str">
        <f>IF('[1]Data Checking'!JL1="","",'[1]Data Checking'!JL1)</f>
        <v>protection_inc_location.market</v>
      </c>
      <c r="IZ1" s="17" t="str">
        <f>IF('[1]Data Checking'!JM1="","",'[1]Data Checking'!JM1)</f>
        <v>protection_inc_location_other</v>
      </c>
      <c r="JA1" s="17" t="str">
        <f>IF('[1]Data Checking'!JN1="","",'[1]Data Checking'!JN1)</f>
        <v>conflict_mediators</v>
      </c>
      <c r="JB1" s="17" t="str">
        <f>IF('[1]Data Checking'!JO1="","",'[1]Data Checking'!JO1)</f>
        <v>conflict_mediators.clan_lead</v>
      </c>
      <c r="JC1" s="17" t="str">
        <f>IF('[1]Data Checking'!JP1="","",'[1]Data Checking'!JP1)</f>
        <v>conflict_mediators.gatekeeper</v>
      </c>
      <c r="JD1" s="17" t="str">
        <f>IF('[1]Data Checking'!JQ1="","",'[1]Data Checking'!JQ1)</f>
        <v>conflict_mediators.none</v>
      </c>
      <c r="JE1" s="17" t="str">
        <f>IF('[1]Data Checking'!JR1="","",'[1]Data Checking'!JR1)</f>
        <v>conflict_mediators.loc_authorities</v>
      </c>
      <c r="JF1" s="17" t="str">
        <f>IF('[1]Data Checking'!JS1="","",'[1]Data Checking'!JS1)</f>
        <v>conflict_mediators.rel_leader</v>
      </c>
      <c r="JG1" s="17" t="str">
        <f>IF('[1]Data Checking'!JT1="","",'[1]Data Checking'!JT1)</f>
        <v>conflict_mediators.health_staff</v>
      </c>
      <c r="JH1" s="17" t="str">
        <f>IF('[1]Data Checking'!JU1="","",'[1]Data Checking'!JU1)</f>
        <v>conflict_mediators.ngo_staff</v>
      </c>
      <c r="JI1" s="17" t="str">
        <f>IF('[1]Data Checking'!JV1="","",'[1]Data Checking'!JV1)</f>
        <v>conflict_mediators.other</v>
      </c>
      <c r="JJ1" s="17" t="str">
        <f>IF('[1]Data Checking'!JW1="","",'[1]Data Checking'!JW1)</f>
        <v>conflict_mediators.commun_leader_elder</v>
      </c>
      <c r="JK1" s="17" t="str">
        <f>IF('[1]Data Checking'!JX1="","",'[1]Data Checking'!JX1)</f>
        <v>conflict_mediators.dontknow</v>
      </c>
      <c r="JL1" s="17" t="str">
        <f>IF('[1]Data Checking'!JY1="","",'[1]Data Checking'!JY1)</f>
        <v>conflict_mediators.noresponse</v>
      </c>
      <c r="JM1" s="17" t="str">
        <f>IF('[1]Data Checking'!JZ1="","",'[1]Data Checking'!JZ1)</f>
        <v>conflict_mediators_other</v>
      </c>
      <c r="JN1" s="17" t="str">
        <f>IF('[1]Data Checking'!KA1="","",'[1]Data Checking'!KA1)</f>
        <v>incidents_wh_leaving</v>
      </c>
      <c r="JO1" s="17" t="str">
        <f>IF('[1]Data Checking'!KB1="","",'[1]Data Checking'!KB1)</f>
        <v>incidents_wh_leaving.loss_property</v>
      </c>
      <c r="JP1" s="17" t="str">
        <f>IF('[1]Data Checking'!KC1="","",'[1]Data Checking'!KC1)</f>
        <v>incidents_wh_leaving.none</v>
      </c>
      <c r="JQ1" s="17" t="str">
        <f>IF('[1]Data Checking'!KD1="","",'[1]Data Checking'!KD1)</f>
        <v>incidents_wh_leaving.family_separation</v>
      </c>
      <c r="JR1" s="17" t="str">
        <f>IF('[1]Data Checking'!KE1="","",'[1]Data Checking'!KE1)</f>
        <v>incidents_wh_leaving.killing</v>
      </c>
      <c r="JS1" s="17" t="str">
        <f>IF('[1]Data Checking'!KF1="","",'[1]Data Checking'!KF1)</f>
        <v>incidents_wh_leaving.tax_toleave</v>
      </c>
      <c r="JT1" s="17" t="str">
        <f>IF('[1]Data Checking'!KG1="","",'[1]Data Checking'!KG1)</f>
        <v>incidents_wh_leaving.other</v>
      </c>
      <c r="JU1" s="17" t="str">
        <f>IF('[1]Data Checking'!KH1="","",'[1]Data Checking'!KH1)</f>
        <v>incidents_wh_leaving.sexual_violence</v>
      </c>
      <c r="JV1" s="17" t="str">
        <f>IF('[1]Data Checking'!KI1="","",'[1]Data Checking'!KI1)</f>
        <v>incidents_wh_leaving.dontknow</v>
      </c>
      <c r="JW1" s="17" t="str">
        <f>IF('[1]Data Checking'!KJ1="","",'[1]Data Checking'!KJ1)</f>
        <v>incidents_wh_leaving.injury</v>
      </c>
      <c r="JX1" s="17" t="str">
        <f>IF('[1]Data Checking'!KK1="","",'[1]Data Checking'!KK1)</f>
        <v>incidents_wh_leaving.relatives_targeted</v>
      </c>
      <c r="JY1" s="17" t="str">
        <f>IF('[1]Data Checking'!KL1="","",'[1]Data Checking'!KL1)</f>
        <v>incidents_wh_leaving.noresponse</v>
      </c>
      <c r="JZ1" s="17" t="str">
        <f>IF('[1]Data Checking'!KM1="","",'[1]Data Checking'!KM1)</f>
        <v>incidents_wh_leaving_other</v>
      </c>
      <c r="KA1" s="17" t="str">
        <f>IF('[1]Data Checking'!KN1="","",'[1]Data Checking'!KN1)</f>
        <v>women_unsafeplaces</v>
      </c>
      <c r="KB1" s="17" t="str">
        <f>IF('[1]Data Checking'!KO1="","",'[1]Data Checking'!KO1)</f>
        <v>women_unsafeplaces.none</v>
      </c>
      <c r="KC1" s="17" t="str">
        <f>IF('[1]Data Checking'!KP1="","",'[1]Data Checking'!KP1)</f>
        <v>women_unsafeplaces.checkpoints</v>
      </c>
      <c r="KD1" s="17" t="str">
        <f>IF('[1]Data Checking'!KQ1="","",'[1]Data Checking'!KQ1)</f>
        <v>women_unsafeplaces.waterpoints</v>
      </c>
      <c r="KE1" s="17" t="str">
        <f>IF('[1]Data Checking'!KR1="","",'[1]Data Checking'!KR1)</f>
        <v>women_unsafeplaces.field</v>
      </c>
      <c r="KF1" s="17" t="str">
        <f>IF('[1]Data Checking'!KS1="","",'[1]Data Checking'!KS1)</f>
        <v>women_unsafeplaces.other</v>
      </c>
      <c r="KG1" s="17" t="str">
        <f>IF('[1]Data Checking'!KT1="","",'[1]Data Checking'!KT1)</f>
        <v>women_unsafeplaces.latrines</v>
      </c>
      <c r="KH1" s="17" t="str">
        <f>IF('[1]Data Checking'!KU1="","",'[1]Data Checking'!KU1)</f>
        <v>women_unsafeplaces.roads</v>
      </c>
      <c r="KI1" s="17" t="str">
        <f>IF('[1]Data Checking'!KV1="","",'[1]Data Checking'!KV1)</f>
        <v>women_unsafeplaces.markets</v>
      </c>
      <c r="KJ1" s="17" t="str">
        <f>IF('[1]Data Checking'!KW1="","",'[1]Data Checking'!KW1)</f>
        <v>women_unsafeplaces.noresponse</v>
      </c>
      <c r="KK1" s="17" t="str">
        <f>IF('[1]Data Checking'!KX1="","",'[1]Data Checking'!KX1)</f>
        <v>women_unsafeplaces.dontknow</v>
      </c>
      <c r="KL1" s="17" t="str">
        <f>IF('[1]Data Checking'!KY1="","",'[1]Data Checking'!KY1)</f>
        <v>women_unsafeplaces_other</v>
      </c>
      <c r="KM1" s="17" t="str">
        <f>IF('[1]Data Checking'!KZ1="","",'[1]Data Checking'!KZ1)</f>
        <v>women_protincid</v>
      </c>
      <c r="KN1" s="17" t="str">
        <f>IF('[1]Data Checking'!LA1="","",'[1]Data Checking'!LA1)</f>
        <v>women_protincid.none</v>
      </c>
      <c r="KO1" s="17" t="str">
        <f>IF('[1]Data Checking'!LB1="","",'[1]Data Checking'!LB1)</f>
        <v>women_protincid.marriage_underaged</v>
      </c>
      <c r="KP1" s="17" t="str">
        <f>IF('[1]Data Checking'!LC1="","",'[1]Data Checking'!LC1)</f>
        <v>women_protincid.physical_violence</v>
      </c>
      <c r="KQ1" s="17" t="str">
        <f>IF('[1]Data Checking'!LD1="","",'[1]Data Checking'!LD1)</f>
        <v>women_protincid.killing</v>
      </c>
      <c r="KR1" s="17" t="str">
        <f>IF('[1]Data Checking'!LE1="","",'[1]Data Checking'!LE1)</f>
        <v>women_protincid.other</v>
      </c>
      <c r="KS1" s="17" t="str">
        <f>IF('[1]Data Checking'!LF1="","",'[1]Data Checking'!LF1)</f>
        <v>women_protincid.sexual_violence</v>
      </c>
      <c r="KT1" s="17" t="str">
        <f>IF('[1]Data Checking'!LG1="","",'[1]Data Checking'!LG1)</f>
        <v>women_protincid.dontknow</v>
      </c>
      <c r="KU1" s="17" t="str">
        <f>IF('[1]Data Checking'!LH1="","",'[1]Data Checking'!LH1)</f>
        <v>women_protincid.noresponse</v>
      </c>
      <c r="KV1" s="17" t="str">
        <f>IF('[1]Data Checking'!LI1="","",'[1]Data Checking'!LI1)</f>
        <v>women_protincid_other</v>
      </c>
      <c r="KW1" s="17" t="str">
        <f>IF('[1]Data Checking'!LJ1="","",'[1]Data Checking'!LJ1)</f>
        <v>women_services</v>
      </c>
      <c r="KX1" s="17" t="str">
        <f>IF('[1]Data Checking'!LK1="","",'[1]Data Checking'!LK1)</f>
        <v>women_services.none</v>
      </c>
      <c r="KY1" s="17" t="str">
        <f>IF('[1]Data Checking'!LL1="","",'[1]Data Checking'!LL1)</f>
        <v>women_services.treatment_rape</v>
      </c>
      <c r="KZ1" s="17" t="str">
        <f>IF('[1]Data Checking'!LM1="","",'[1]Data Checking'!LM1)</f>
        <v>women_services.treatment_gbv</v>
      </c>
      <c r="LA1" s="17" t="str">
        <f>IF('[1]Data Checking'!LN1="","",'[1]Data Checking'!LN1)</f>
        <v>women_services.psychosocial_support</v>
      </c>
      <c r="LB1" s="17" t="str">
        <f>IF('[1]Data Checking'!LO1="","",'[1]Data Checking'!LO1)</f>
        <v>women_services.other</v>
      </c>
      <c r="LC1" s="17" t="str">
        <f>IF('[1]Data Checking'!LP1="","",'[1]Data Checking'!LP1)</f>
        <v>women_services.legal_support</v>
      </c>
      <c r="LD1" s="17" t="str">
        <f>IF('[1]Data Checking'!LQ1="","",'[1]Data Checking'!LQ1)</f>
        <v>women_services.shelters_for_victims</v>
      </c>
      <c r="LE1" s="17" t="str">
        <f>IF('[1]Data Checking'!LR1="","",'[1]Data Checking'!LR1)</f>
        <v>women_services.noresponse</v>
      </c>
      <c r="LF1" s="17" t="str">
        <f>IF('[1]Data Checking'!LS1="","",'[1]Data Checking'!LS1)</f>
        <v>women_services.dontknow</v>
      </c>
      <c r="LG1" s="17" t="str">
        <f>IF('[1]Data Checking'!LT1="","",'[1]Data Checking'!LT1)</f>
        <v>women_services_other</v>
      </c>
      <c r="LH1" s="17" t="str">
        <f>IF('[1]Data Checking'!LU1="","",'[1]Data Checking'!LU1)</f>
        <v>shelter_type</v>
      </c>
      <c r="LI1" s="17" t="str">
        <f>IF('[1]Data Checking'!LV1="","",'[1]Data Checking'!LV1)</f>
        <v>shelter_type_other</v>
      </c>
      <c r="LJ1" s="17" t="str">
        <f>IF('[1]Data Checking'!LW1="","",'[1]Data Checking'!LW1)</f>
        <v>ppl_no_shelter</v>
      </c>
      <c r="LK1" s="17" t="str">
        <f>IF('[1]Data Checking'!LY1="","",'[1]Data Checking'!LY1)</f>
        <v>dam_shelters_reason</v>
      </c>
      <c r="LL1" s="17" t="str">
        <f>IF('[1]Data Checking'!LZ1="","",'[1]Data Checking'!LZ1)</f>
        <v>dam_shelters_reason_other</v>
      </c>
      <c r="LM1" s="17" t="str">
        <f>IF('[1]Data Checking'!MA1="","",'[1]Data Checking'!MA1)</f>
        <v>shelters_not_rebuilt</v>
      </c>
      <c r="LN1" s="17" t="str">
        <f>IF('[1]Data Checking'!MC1="","",'[1]Data Checking'!MC1)</f>
        <v>shelt_not_rebuilt_why</v>
      </c>
      <c r="LO1" s="17" t="str">
        <f>IF('[1]Data Checking'!MD1="","",'[1]Data Checking'!MD1)</f>
        <v>shelt_not_rebuilt_why_other</v>
      </c>
      <c r="LP1" s="17" t="str">
        <f>IF('[1]Data Checking'!ME1="","",'[1]Data Checking'!ME1)</f>
        <v>mainsource_water</v>
      </c>
      <c r="LQ1" s="17" t="str">
        <f>IF('[1]Data Checking'!MF1="","",'[1]Data Checking'!MF1)</f>
        <v>mainsource_water_other</v>
      </c>
      <c r="LR1" s="17" t="str">
        <f>IF('[1]Data Checking'!MG1="","",'[1]Data Checking'!MG1)</f>
        <v>surfacewater_drinking</v>
      </c>
      <c r="LS1" s="17" t="str">
        <f>IF('[1]Data Checking'!MH1="","",'[1]Data Checking'!MH1)</f>
        <v>gettingwater_time</v>
      </c>
      <c r="LT1" s="17" t="str">
        <f>IF('[1]Data Checking'!MI1="","",'[1]Data Checking'!MI1)</f>
        <v>water_sufficient_lastmonth</v>
      </c>
      <c r="LU1" s="17" t="str">
        <f>IF('[1]Data Checking'!MJ1="","",'[1]Data Checking'!MJ1)</f>
        <v>water_seasonal</v>
      </c>
      <c r="LV1" s="17" t="str">
        <f>IF('[1]Data Checking'!MK1="","",'[1]Data Checking'!MK1)</f>
        <v>stagnant_water_near</v>
      </c>
      <c r="LW1" s="17" t="str">
        <f>IF('[1]Data Checking'!ML1="","",'[1]Data Checking'!ML1)</f>
        <v>people_using_latrines</v>
      </c>
      <c r="LX1" s="17" t="str">
        <f>IF('[1]Data Checking'!MM1="","",'[1]Data Checking'!MM1)</f>
        <v>barriers_usetoilets</v>
      </c>
      <c r="LY1" s="17" t="str">
        <f>IF('[1]Data Checking'!MN1="","",'[1]Data Checking'!MN1)</f>
        <v>barriers_usetoilets.too_far</v>
      </c>
      <c r="LZ1" s="17" t="str">
        <f>IF('[1]Data Checking'!MO1="","",'[1]Data Checking'!MO1)</f>
        <v>barriers_usetoilets.women_notsafe</v>
      </c>
      <c r="MA1" s="17" t="str">
        <f>IF('[1]Data Checking'!MP1="","",'[1]Data Checking'!MP1)</f>
        <v>barriers_usetoilets.too_dirty</v>
      </c>
      <c r="MB1" s="17" t="str">
        <f>IF('[1]Data Checking'!MQ1="","",'[1]Data Checking'!MQ1)</f>
        <v>barriers_usetoilets.not_available</v>
      </c>
      <c r="MC1" s="17" t="str">
        <f>IF('[1]Data Checking'!MR1="","",'[1]Data Checking'!MR1)</f>
        <v>barriers_usetoilets.overcrowded</v>
      </c>
      <c r="MD1" s="17" t="str">
        <f>IF('[1]Data Checking'!MS1="","",'[1]Data Checking'!MS1)</f>
        <v>barriers_usetoilets.pwd_notsafe</v>
      </c>
      <c r="ME1" s="17" t="str">
        <f>IF('[1]Data Checking'!MT1="","",'[1]Data Checking'!MT1)</f>
        <v>barriers_usetoilets.night_notsafe</v>
      </c>
      <c r="MF1" s="17" t="str">
        <f>IF('[1]Data Checking'!MU1="","",'[1]Data Checking'!MU1)</f>
        <v>barriers_usetoilets.not_funtional</v>
      </c>
      <c r="MG1" s="17" t="str">
        <f>IF('[1]Data Checking'!MV1="","",'[1]Data Checking'!MV1)</f>
        <v>barriers_usetoilets.dontknow</v>
      </c>
      <c r="MH1" s="17" t="str">
        <f>IF('[1]Data Checking'!MW1="","",'[1]Data Checking'!MW1)</f>
        <v>barriers_usetoilets.insufficient</v>
      </c>
      <c r="MI1" s="17" t="str">
        <f>IF('[1]Data Checking'!MX1="","",'[1]Data Checking'!MX1)</f>
        <v>barriers_usetoilets.not_common</v>
      </c>
      <c r="MJ1" s="17" t="str">
        <f>IF('[1]Data Checking'!MY1="","",'[1]Data Checking'!MY1)</f>
        <v>barriers_usetoilets.other</v>
      </c>
      <c r="MK1" s="17" t="str">
        <f>IF('[1]Data Checking'!MZ1="","",'[1]Data Checking'!MZ1)</f>
        <v>barriers_usetoilets.child_notsafe</v>
      </c>
      <c r="ML1" s="17" t="str">
        <f>IF('[1]Data Checking'!NA1="","",'[1]Data Checking'!NA1)</f>
        <v>barriers_usetoilets_other</v>
      </c>
      <c r="MM1" s="17" t="str">
        <f>IF('[1]Data Checking'!NB1="","",'[1]Data Checking'!NB1)</f>
        <v>waste_disposal</v>
      </c>
      <c r="MN1" s="17" t="str">
        <f>IF('[1]Data Checking'!NC1="","",'[1]Data Checking'!NC1)</f>
        <v>waste_disposal_other</v>
      </c>
      <c r="MO1" s="17" t="str">
        <f>IF('[1]Data Checking'!ND1="","",'[1]Data Checking'!ND1)</f>
        <v>handwashing_access</v>
      </c>
      <c r="MP1" s="17" t="str">
        <f>IF('[1]Data Checking'!NF1="","",'[1]Data Checking'!NF1)</f>
        <v>education_available</v>
      </c>
      <c r="MQ1" s="17" t="str">
        <f>IF('[1]Data Checking'!NG1="","",'[1]Data Checking'!NG1)</f>
        <v>education_available.none</v>
      </c>
      <c r="MR1" s="17" t="str">
        <f>IF('[1]Data Checking'!NH1="","",'[1]Data Checking'!NH1)</f>
        <v>education_available.secon_girls</v>
      </c>
      <c r="MS1" s="17" t="str">
        <f>IF('[1]Data Checking'!NI1="","",'[1]Data Checking'!NI1)</f>
        <v>education_available.secon_boys</v>
      </c>
      <c r="MT1" s="17" t="str">
        <f>IF('[1]Data Checking'!NJ1="","",'[1]Data Checking'!NJ1)</f>
        <v>education_available.ngoschool</v>
      </c>
      <c r="MU1" s="17" t="str">
        <f>IF('[1]Data Checking'!NK1="","",'[1]Data Checking'!NK1)</f>
        <v>education_available.basic_boys</v>
      </c>
      <c r="MV1" s="17" t="str">
        <f>IF('[1]Data Checking'!NL1="","",'[1]Data Checking'!NL1)</f>
        <v>education_available.quran_boys</v>
      </c>
      <c r="MW1" s="17" t="str">
        <f>IF('[1]Data Checking'!NM1="","",'[1]Data Checking'!NM1)</f>
        <v>education_available.basic_girls</v>
      </c>
      <c r="MX1" s="17" t="str">
        <f>IF('[1]Data Checking'!NN1="","",'[1]Data Checking'!NN1)</f>
        <v>education_available.prim_girls</v>
      </c>
      <c r="MY1" s="17" t="str">
        <f>IF('[1]Data Checking'!NO1="","",'[1]Data Checking'!NO1)</f>
        <v>education_available.other</v>
      </c>
      <c r="MZ1" s="17" t="str">
        <f>IF('[1]Data Checking'!NP1="","",'[1]Data Checking'!NP1)</f>
        <v>education_available.prim_boys</v>
      </c>
      <c r="NA1" s="17" t="str">
        <f>IF('[1]Data Checking'!NQ1="","",'[1]Data Checking'!NQ1)</f>
        <v>education_available.dontknow</v>
      </c>
      <c r="NB1" s="17" t="str">
        <f>IF('[1]Data Checking'!NR1="","",'[1]Data Checking'!NR1)</f>
        <v>education_available.quran_girls</v>
      </c>
      <c r="NC1" s="17" t="str">
        <f>IF('[1]Data Checking'!NS1="","",'[1]Data Checking'!NS1)</f>
        <v>education_available_other</v>
      </c>
      <c r="ND1" s="17" t="str">
        <f>IF('[1]Data Checking'!NT1="","",'[1]Data Checking'!NT1)</f>
        <v>time_to_school</v>
      </c>
      <c r="NE1" s="17" t="str">
        <f>IF('[1]Data Checking'!NU1="","",'[1]Data Checking'!NU1)</f>
        <v>education_bar_girls</v>
      </c>
      <c r="NF1" s="17" t="str">
        <f>IF('[1]Data Checking'!NX1="","",'[1]Data Checking'!NX1)</f>
        <v>education_bar_girls_other</v>
      </c>
      <c r="NG1" s="17" t="str">
        <f>IF('[1]Data Checking'!NY1="","",'[1]Data Checking'!NY1)</f>
        <v>education_bar_boys</v>
      </c>
      <c r="NH1" s="17" t="str">
        <f>IF('[1]Data Checking'!OB1="","",'[1]Data Checking'!OB1)</f>
        <v>education_bar_boys_other</v>
      </c>
      <c r="NI1" s="17" t="str">
        <f>IF('[1]Data Checking'!OC1="","",'[1]Data Checking'!OC1)</f>
        <v>info_mainsource</v>
      </c>
      <c r="NJ1" s="17" t="str">
        <f>IF('[1]Data Checking'!OD1="","",'[1]Data Checking'!OD1)</f>
        <v>info_mainsource.phone_calls</v>
      </c>
      <c r="NK1" s="17" t="str">
        <f>IF('[1]Data Checking'!OE1="","",'[1]Data Checking'!OE1)</f>
        <v>info_mainsource.conversations</v>
      </c>
      <c r="NL1" s="17" t="str">
        <f>IF('[1]Data Checking'!OF1="","",'[1]Data Checking'!OF1)</f>
        <v>info_mainsource.sms</v>
      </c>
      <c r="NM1" s="17" t="str">
        <f>IF('[1]Data Checking'!OG1="","",'[1]Data Checking'!OG1)</f>
        <v>info_mainsource.other</v>
      </c>
      <c r="NN1" s="17" t="str">
        <f>IF('[1]Data Checking'!OH1="","",'[1]Data Checking'!OH1)</f>
        <v>info_mainsource.social_media</v>
      </c>
      <c r="NO1" s="17" t="str">
        <f>IF('[1]Data Checking'!OI1="","",'[1]Data Checking'!OI1)</f>
        <v>info_mainsource.internet</v>
      </c>
      <c r="NP1" s="17" t="str">
        <f>IF('[1]Data Checking'!OJ1="","",'[1]Data Checking'!OJ1)</f>
        <v>info_mainsource.dontknow</v>
      </c>
      <c r="NQ1" s="17" t="str">
        <f>IF('[1]Data Checking'!OK1="","",'[1]Data Checking'!OK1)</f>
        <v>info_mainsource.radio</v>
      </c>
      <c r="NR1" s="17" t="str">
        <f>IF('[1]Data Checking'!OL1="","",'[1]Data Checking'!OL1)</f>
        <v>info_mainsource.noresponse</v>
      </c>
      <c r="NS1" s="17" t="str">
        <f>IF('[1]Data Checking'!OM1="","",'[1]Data Checking'!OM1)</f>
        <v>info_mainsource_other</v>
      </c>
      <c r="NT1" s="17" t="str">
        <f>IF('[1]Data Checking'!ON1="","",'[1]Data Checking'!ON1)</f>
        <v>info_personsource</v>
      </c>
      <c r="NU1" s="17" t="str">
        <f>IF('[1]Data Checking'!OO1="","",'[1]Data Checking'!OO1)</f>
        <v>info_personsource_other</v>
      </c>
      <c r="NV1" s="17" t="str">
        <f>IF('[1]Data Checking'!OP1="","",'[1]Data Checking'!OP1)</f>
        <v>main_radios</v>
      </c>
      <c r="NW1" s="17" t="str">
        <f>IF('[1]Data Checking'!OQ1="","",'[1]Data Checking'!OQ1)</f>
        <v>main_radios.radio_simba</v>
      </c>
      <c r="NX1" s="17" t="str">
        <f>IF('[1]Data Checking'!OR1="","",'[1]Data Checking'!OR1)</f>
        <v>main_radios.none</v>
      </c>
      <c r="NY1" s="17" t="str">
        <f>IF('[1]Data Checking'!OS1="","",'[1]Data Checking'!OS1)</f>
        <v>main_radios.radio_xamar</v>
      </c>
      <c r="NZ1" s="17" t="str">
        <f>IF('[1]Data Checking'!OT1="","",'[1]Data Checking'!OT1)</f>
        <v>main_radios.al_furqaan</v>
      </c>
      <c r="OA1" s="17" t="str">
        <f>IF('[1]Data Checking'!OU1="","",'[1]Data Checking'!OU1)</f>
        <v>main_radios.radio_banadir</v>
      </c>
      <c r="OB1" s="17" t="str">
        <f>IF('[1]Data Checking'!OV1="","",'[1]Data Checking'!OV1)</f>
        <v>main_radios.al_andalus</v>
      </c>
      <c r="OC1" s="17" t="str">
        <f>IF('[1]Data Checking'!OW1="","",'[1]Data Checking'!OW1)</f>
        <v>main_radios.bar_kulan</v>
      </c>
      <c r="OD1" s="17" t="str">
        <f>IF('[1]Data Checking'!OX1="","",'[1]Data Checking'!OX1)</f>
        <v>main_radios.africas_voices</v>
      </c>
      <c r="OE1" s="17" t="str">
        <f>IF('[1]Data Checking'!OY1="","",'[1]Data Checking'!OY1)</f>
        <v>main_radios.other</v>
      </c>
      <c r="OF1" s="17" t="str">
        <f>IF('[1]Data Checking'!OZ1="","",'[1]Data Checking'!OZ1)</f>
        <v>main_radios.voice_of_america</v>
      </c>
      <c r="OG1" s="17" t="str">
        <f>IF('[1]Data Checking'!PA1="","",'[1]Data Checking'!PA1)</f>
        <v>main_radios.radio_shabelle</v>
      </c>
      <c r="OH1" s="17" t="str">
        <f>IF('[1]Data Checking'!PB1="","",'[1]Data Checking'!PB1)</f>
        <v>main_radios.radio_xurmo</v>
      </c>
      <c r="OI1" s="17" t="str">
        <f>IF('[1]Data Checking'!PC1="","",'[1]Data Checking'!PC1)</f>
        <v>main_radios.al_risaala</v>
      </c>
      <c r="OJ1" s="17" t="str">
        <f>IF('[1]Data Checking'!PD1="","",'[1]Data Checking'!PD1)</f>
        <v>main_radios.dontknow</v>
      </c>
      <c r="OK1" s="17" t="str">
        <f>IF('[1]Data Checking'!PE1="","",'[1]Data Checking'!PE1)</f>
        <v>main_radios.radio_ergo</v>
      </c>
      <c r="OL1" s="17" t="str">
        <f>IF('[1]Data Checking'!PF1="","",'[1]Data Checking'!PF1)</f>
        <v>main_radios.star_fm</v>
      </c>
      <c r="OM1" s="17" t="str">
        <f>IF('[1]Data Checking'!PG1="","",'[1]Data Checking'!PG1)</f>
        <v>main_radios.bbc_somalia</v>
      </c>
      <c r="ON1" s="17" t="str">
        <f>IF('[1]Data Checking'!PH1="","",'[1]Data Checking'!PH1)</f>
        <v>main_radios.radio_kulmiye</v>
      </c>
      <c r="OO1" s="17" t="str">
        <f>IF('[1]Data Checking'!PI1="","",'[1]Data Checking'!PI1)</f>
        <v>main_radios.radio_mogadishu</v>
      </c>
      <c r="OP1" s="17" t="str">
        <f>IF('[1]Data Checking'!PJ1="","",'[1]Data Checking'!PJ1)</f>
        <v>main_radios_other</v>
      </c>
      <c r="OQ1" s="17" t="str">
        <f>IF('[1]Data Checking'!PK1="","",'[1]Data Checking'!PK1)</f>
        <v>info_ngo_y_n</v>
      </c>
      <c r="OR1" s="17" t="str">
        <f>IF('[1]Data Checking'!PL1="","",'[1]Data Checking'!PL1)</f>
        <v>info_barriers</v>
      </c>
      <c r="OS1" s="17" t="str">
        <f>IF('[1]Data Checking'!PM1="","",'[1]Data Checking'!PM1)</f>
        <v>info_barriers.written_info_illiterate</v>
      </c>
      <c r="OT1" s="17" t="str">
        <f>IF('[1]Data Checking'!PN1="","",'[1]Data Checking'!PN1)</f>
        <v>info_barriers.none</v>
      </c>
      <c r="OU1" s="17" t="str">
        <f>IF('[1]Data Checking'!PO1="","",'[1]Data Checking'!PO1)</f>
        <v>info_barriers.lack_mobile</v>
      </c>
      <c r="OV1" s="17" t="str">
        <f>IF('[1]Data Checking'!PP1="","",'[1]Data Checking'!PP1)</f>
        <v>info_barriers.no_credit</v>
      </c>
      <c r="OW1" s="17" t="str">
        <f>IF('[1]Data Checking'!PQ1="","",'[1]Data Checking'!PQ1)</f>
        <v>info_barriers.other</v>
      </c>
      <c r="OX1" s="17" t="str">
        <f>IF('[1]Data Checking'!PR1="","",'[1]Data Checking'!PR1)</f>
        <v>info_barriers.dontknow</v>
      </c>
      <c r="OY1" s="17" t="str">
        <f>IF('[1]Data Checking'!PS1="","",'[1]Data Checking'!PS1)</f>
        <v>info_barriers.lack_electricity</v>
      </c>
      <c r="OZ1" s="17" t="str">
        <f>IF('[1]Data Checking'!PT1="","",'[1]Data Checking'!PT1)</f>
        <v>info_barriers.lack_radio_sign</v>
      </c>
      <c r="PA1" s="17" t="str">
        <f>IF('[1]Data Checking'!PU1="","",'[1]Data Checking'!PU1)</f>
        <v>info_barriers_other</v>
      </c>
      <c r="PB1" s="17" t="str">
        <f>IF('[1]Data Checking'!PV1="","",'[1]Data Checking'!PV1)</f>
        <v>ngo_support_y_n</v>
      </c>
      <c r="PC1" s="17" t="str">
        <f>IF('[1]Data Checking'!PY1="","",'[1]Data Checking'!PY1)</f>
        <v>ngo_support_type</v>
      </c>
      <c r="PD1" s="17" t="str">
        <f>IF('[1]Data Checking'!PZ1="","",'[1]Data Checking'!PZ1)</f>
        <v>ngo_support_type.none</v>
      </c>
      <c r="PE1" s="17" t="str">
        <f>IF('[1]Data Checking'!QA1="","",'[1]Data Checking'!QA1)</f>
        <v>ngo_support_type.livestock</v>
      </c>
      <c r="PF1" s="17" t="str">
        <f>IF('[1]Data Checking'!QB1="","",'[1]Data Checking'!QB1)</f>
        <v>ngo_support_type.cash_distrib</v>
      </c>
      <c r="PG1" s="17" t="str">
        <f>IF('[1]Data Checking'!QC1="","",'[1]Data Checking'!QC1)</f>
        <v>ngo_support_type.seeds_tools</v>
      </c>
      <c r="PH1" s="17" t="str">
        <f>IF('[1]Data Checking'!QD1="","",'[1]Data Checking'!QD1)</f>
        <v>ngo_support_type.other</v>
      </c>
      <c r="PI1" s="17" t="str">
        <f>IF('[1]Data Checking'!QE1="","",'[1]Data Checking'!QE1)</f>
        <v>ngo_support_type.vaccinations</v>
      </c>
      <c r="PJ1" s="17" t="str">
        <f>IF('[1]Data Checking'!QF1="","",'[1]Data Checking'!QF1)</f>
        <v>ngo_support_type.dontknow</v>
      </c>
      <c r="PK1" s="17" t="str">
        <f>IF('[1]Data Checking'!QG1="","",'[1]Data Checking'!QG1)</f>
        <v>ngo_support_type.food_distrib</v>
      </c>
      <c r="PL1" s="17" t="str">
        <f>IF('[1]Data Checking'!QH1="","",'[1]Data Checking'!QH1)</f>
        <v>ngo_support_type.education_service</v>
      </c>
      <c r="PM1" s="17" t="str">
        <f>IF('[1]Data Checking'!QI1="","",'[1]Data Checking'!QI1)</f>
        <v>ngo_support_type.construction_materials_nfis</v>
      </c>
      <c r="PN1" s="17" t="str">
        <f>IF('[1]Data Checking'!QJ1="","",'[1]Data Checking'!QJ1)</f>
        <v>ngo_support_type.legal_support</v>
      </c>
      <c r="PO1" s="17" t="str">
        <f>IF('[1]Data Checking'!QK1="","",'[1]Data Checking'!QK1)</f>
        <v>ngo_support_type_other</v>
      </c>
      <c r="PP1" s="17" t="str">
        <f>IF('[1]Data Checking'!QL1="","",'[1]Data Checking'!QL1)</f>
        <v>road_connection_y_n</v>
      </c>
      <c r="PQ1" s="17" t="str">
        <f>IF('[1]Data Checking'!QM1="","",'[1]Data Checking'!QM1)</f>
        <v>plane_connection_y_n</v>
      </c>
      <c r="PR1" s="17" t="str">
        <f>IF('[1]Data Checking'!QN1="","",'[1]Data Checking'!QN1)</f>
        <v>covid_information</v>
      </c>
      <c r="PS1" s="17" t="str">
        <f>IF('[1]Data Checking'!QO1="","",'[1]Data Checking'!QO1)</f>
        <v>sources_covid_informaiton</v>
      </c>
      <c r="PT1" s="17" t="str">
        <f>IF('[1]Data Checking'!QP1="","",'[1]Data Checking'!QP1)</f>
        <v>sources_covid_informaiton.ngos_NGOs</v>
      </c>
      <c r="PU1" s="17" t="str">
        <f>IF('[1]Data Checking'!QQ1="","",'[1]Data Checking'!QQ1)</f>
        <v>sources_covid_informaiton.traditional_healers</v>
      </c>
      <c r="PV1" s="17" t="str">
        <f>IF('[1]Data Checking'!QR1="","",'[1]Data Checking'!QR1)</f>
        <v>sources_covid_informaiton.socail_media</v>
      </c>
      <c r="PW1" s="17" t="str">
        <f>IF('[1]Data Checking'!QS1="","",'[1]Data Checking'!QS1)</f>
        <v>sources_covid_informaiton.drugstore_Drugstore</v>
      </c>
      <c r="PX1" s="17" t="str">
        <f>IF('[1]Data Checking'!QT1="","",'[1]Data Checking'!QT1)</f>
        <v>sources_covid_informaiton.family_friends</v>
      </c>
      <c r="PY1" s="17" t="str">
        <f>IF('[1]Data Checking'!QU1="","",'[1]Data Checking'!QU1)</f>
        <v>sources_covid_informaiton.media_radio_tv</v>
      </c>
      <c r="PZ1" s="17" t="str">
        <f>IF('[1]Data Checking'!QV1="","",'[1]Data Checking'!QV1)</f>
        <v>sources_covid_informaiton.local_leaders</v>
      </c>
      <c r="QA1" s="17" t="str">
        <f>IF('[1]Data Checking'!QW1="","",'[1]Data Checking'!QW1)</f>
        <v>sources_covid_informaiton.other_specify</v>
      </c>
      <c r="QB1" s="17" t="str">
        <f>IF('[1]Data Checking'!QX1="","",'[1]Data Checking'!QX1)</f>
        <v>sources_covid_informaiton.religious_leaders</v>
      </c>
      <c r="QC1" s="17" t="str">
        <f>IF('[1]Data Checking'!QY1="","",'[1]Data Checking'!QY1)</f>
        <v>sources_covid_informaiton.government_agencies</v>
      </c>
      <c r="QD1" s="17" t="str">
        <f>IF('[1]Data Checking'!QZ1="","",'[1]Data Checking'!QZ1)</f>
        <v>sources_covid_informaiton.healthcare_workers</v>
      </c>
      <c r="QE1" s="17" t="str">
        <f>IF('[1]Data Checking'!RA1="","",'[1]Data Checking'!RA1)</f>
        <v>sources_covid_informaiton.mobile_operator</v>
      </c>
      <c r="QF1" s="17" t="str">
        <f>IF('[1]Data Checking'!RB1="","",'[1]Data Checking'!RB1)</f>
        <v>sources_covid_informaiton.don.t_know</v>
      </c>
      <c r="QG1" s="17" t="str">
        <f>IF('[1]Data Checking'!RC1="","",'[1]Data Checking'!RC1)</f>
        <v>other_covid_info_sources</v>
      </c>
      <c r="QH1" s="17" t="str">
        <f>IF('[1]Data Checking'!RD1="","",'[1]Data Checking'!RD1)</f>
        <v>covid_measures</v>
      </c>
      <c r="QI1" s="17" t="str">
        <f>IF('[1]Data Checking'!RE1="","",'[1]Data Checking'!RE1)</f>
        <v>covid_measures.no_measure_taken</v>
      </c>
      <c r="QJ1" s="17" t="str">
        <f>IF('[1]Data Checking'!RF1="","",'[1]Data Checking'!RF1)</f>
        <v>covid_measures.washing_soap</v>
      </c>
      <c r="QK1" s="17" t="str">
        <f>IF('[1]Data Checking'!RG1="","",'[1]Data Checking'!RG1)</f>
        <v>covid_measures.avoid_markets</v>
      </c>
      <c r="QL1" s="17" t="str">
        <f>IF('[1]Data Checking'!RH1="","",'[1]Data Checking'!RH1)</f>
        <v>covid_measures.not_allow_people_in</v>
      </c>
      <c r="QM1" s="17" t="str">
        <f>IF('[1]Data Checking'!RI1="","",'[1]Data Checking'!RI1)</f>
        <v>covid_measures.old_people_move</v>
      </c>
      <c r="QN1" s="17" t="str">
        <f>IF('[1]Data Checking'!RJ1="","",'[1]Data Checking'!RJ1)</f>
        <v>covid_measures.using_sanitizers</v>
      </c>
      <c r="QO1" s="17" t="str">
        <f>IF('[1]Data Checking'!RK1="","",'[1]Data Checking'!RK1)</f>
        <v>covid_measures.wearing_masks</v>
      </c>
      <c r="QP1" s="17" t="str">
        <f>IF('[1]Data Checking'!RL1="","",'[1]Data Checking'!RL1)</f>
        <v>covid_measures.pray</v>
      </c>
      <c r="QQ1" s="17" t="str">
        <f>IF('[1]Data Checking'!RM1="","",'[1]Data Checking'!RM1)</f>
        <v>covid_measures.washing_water</v>
      </c>
      <c r="QR1" s="17" t="str">
        <f>IF('[1]Data Checking'!RN1="","",'[1]Data Checking'!RN1)</f>
        <v>covid_measures.other</v>
      </c>
      <c r="QS1" s="17" t="str">
        <f>IF('[1]Data Checking'!RO1="","",'[1]Data Checking'!RO1)</f>
        <v>covid_measures.dontknow</v>
      </c>
      <c r="QT1" s="17" t="str">
        <f>IF('[1]Data Checking'!RP1="","",'[1]Data Checking'!RP1)</f>
        <v>covid_measures.isolate_people_with_syspthoms</v>
      </c>
      <c r="QU1" s="17" t="str">
        <f>IF('[1]Data Checking'!RQ1="","",'[1]Data Checking'!RQ1)</f>
        <v>covid_measures.keeping_people</v>
      </c>
      <c r="QV1" s="17" t="str">
        <f>IF('[1]Data Checking'!RR1="","",'[1]Data Checking'!RR1)</f>
        <v>other_covid_measures</v>
      </c>
      <c r="QW1" s="17" t="str">
        <f>IF('[1]Data Checking'!RS1="","",'[1]Data Checking'!RS1)</f>
        <v>particip_again</v>
      </c>
      <c r="QX1" s="17" t="str">
        <f>IF('[1]Data Checking'!RT1="","",'[1]Data Checking'!RT1)</f>
        <v>contact_again</v>
      </c>
      <c r="QY1" s="17" t="str">
        <f>IF('[1]Data Checking'!RU1="","",'[1]Data Checking'!RU1)</f>
        <v>end_note</v>
      </c>
      <c r="QZ1" s="17" t="str">
        <f>IF('[1]Data Checking'!RV1="","",'[1]Data Checking'!RV1)</f>
        <v>audit</v>
      </c>
      <c r="RA1" s="17" t="str">
        <f>IF('[1]Data Checking'!RW1="","",'[1]Data Checking'!RW1)</f>
        <v>X__version__</v>
      </c>
      <c r="RB1" s="17" t="str">
        <f>IF('[1]Data Checking'!RX1="","",'[1]Data Checking'!RX1)</f>
        <v>X_version_</v>
      </c>
      <c r="RC1" s="17" t="str">
        <f>IF('[1]Data Checking'!RY1="","",'[1]Data Checking'!RY1)</f>
        <v>X_id</v>
      </c>
      <c r="RD1" s="17" t="str">
        <f>IF('[1]Data Checking'!RZ1="","",'[1]Data Checking'!RZ1)</f>
        <v>_uuid</v>
      </c>
      <c r="RE1" s="17" t="str">
        <f>IF('[1]Data Checking'!SA1="","",'[1]Data Checking'!SA1)</f>
        <v>X_submission_time</v>
      </c>
      <c r="RF1" s="17" t="str">
        <f>IF('[1]Data Checking'!SB1="","",'[1]Data Checking'!SB1)</f>
        <v>index</v>
      </c>
    </row>
    <row r="2" spans="1:474" x14ac:dyDescent="0.25">
      <c r="A2" t="str">
        <f>IF('[1]Data Checking'!D2="","",'[1]Data Checking'!D2)</f>
        <v>2020-09-15T14:01:42.411+03:00</v>
      </c>
      <c r="B2" t="str">
        <f>IF('[1]Data Checking'!E2="","",'[1]Data Checking'!E2)</f>
        <v>2020-09-15T14:24:31.617+03:00</v>
      </c>
      <c r="C2" t="str">
        <f>IF('[1]Data Checking'!H2="","",'[1]Data Checking'!H2)</f>
        <v>2020-09-15</v>
      </c>
      <c r="D2">
        <f>IF('[1]Data Checking'!I2="","",'[1]Data Checking'!I2)</f>
        <v>357828091089964</v>
      </c>
      <c r="E2" t="str">
        <f>IF('[1]Data Checking'!J2="","",'[1]Data Checking'!J2)</f>
        <v>s3cde6c1e</v>
      </c>
      <c r="F2" t="str">
        <f>IF('[1]Data Checking'!M2="","",'[1]Data Checking'!M2)</f>
        <v>baidoa</v>
      </c>
      <c r="G2" t="str">
        <f>IF('[1]Data Checking'!N2="","",'[1]Data Checking'!N2)</f>
        <v>et_1</v>
      </c>
      <c r="H2" t="str">
        <f>IF('[1]Data Checking'!O2="","",'[1]Data Checking'!O2)</f>
        <v>yes_now</v>
      </c>
      <c r="I2" t="str">
        <f>IF('[1]Data Checking'!P2="","",'[1]Data Checking'!P2)</f>
        <v/>
      </c>
      <c r="J2" t="str">
        <f>IF('[1]Data Checking'!Q2="","",'[1]Data Checking'!Q2)</f>
        <v/>
      </c>
      <c r="K2" t="str">
        <f>IF('[1]Data Checking'!R2="","",'[1]Data Checking'!R2)</f>
        <v>no</v>
      </c>
      <c r="L2" t="str">
        <f>IF('[1]Data Checking'!S2="","",'[1]Data Checking'!S2)</f>
        <v>yes</v>
      </c>
      <c r="M2" t="str">
        <f>IF('[1]Data Checking'!T2="","",'[1]Data Checking'!T2)</f>
        <v>prices_increased</v>
      </c>
      <c r="N2" t="str">
        <f>IF('[1]Data Checking'!V2="","",'[1]Data Checking'!V2)</f>
        <v>prices_increased</v>
      </c>
      <c r="O2" t="str">
        <f>IF('[1]Data Checking'!W2="","",'[1]Data Checking'!W2)</f>
        <v>prices_increased</v>
      </c>
      <c r="P2" t="str">
        <f>IF('[1]Data Checking'!X2="","",'[1]Data Checking'!X2)</f>
        <v>yes</v>
      </c>
      <c r="Q2" t="str">
        <f>IF('[1]Data Checking'!Y2="","",'[1]Data Checking'!Y2)</f>
        <v/>
      </c>
      <c r="R2" t="str">
        <f>IF('[1]Data Checking'!Z2="","",'[1]Data Checking'!Z2)</f>
        <v/>
      </c>
      <c r="S2" t="str">
        <f>IF('[1]Data Checking'!AA2="","",'[1]Data Checking'!AA2)</f>
        <v/>
      </c>
      <c r="T2" t="str">
        <f>IF('[1]Data Checking'!AB2="","",'[1]Data Checking'!AB2)</f>
        <v/>
      </c>
      <c r="U2" t="str">
        <f>IF('[1]Data Checking'!AC2="","",'[1]Data Checking'!AC2)</f>
        <v/>
      </c>
      <c r="V2" t="str">
        <f>IF('[1]Data Checking'!AD2="","",'[1]Data Checking'!AD2)</f>
        <v/>
      </c>
      <c r="W2" t="str">
        <f>IF('[1]Data Checking'!AE2="","",'[1]Data Checking'!AE2)</f>
        <v/>
      </c>
      <c r="X2" t="str">
        <f>IF('[1]Data Checking'!AG2="","",'[1]Data Checking'!AG2)</f>
        <v/>
      </c>
      <c r="Y2" t="str">
        <f>IF('[1]Data Checking'!AH2="","",'[1]Data Checking'!AH2)</f>
        <v/>
      </c>
      <c r="Z2" t="str">
        <f>IF('[1]Data Checking'!AI2="","",'[1]Data Checking'!AI2)</f>
        <v/>
      </c>
      <c r="AA2" t="str">
        <f>IF('[1]Data Checking'!AJ2="","",'[1]Data Checking'!AJ2)</f>
        <v/>
      </c>
      <c r="AB2" t="str">
        <f>IF('[1]Data Checking'!AK2="","",'[1]Data Checking'!AK2)</f>
        <v/>
      </c>
      <c r="AC2" t="str">
        <f>IF('[1]Data Checking'!AL2="","",'[1]Data Checking'!AL2)</f>
        <v/>
      </c>
      <c r="AD2" t="str">
        <f>IF('[1]Data Checking'!AM2="","",'[1]Data Checking'!AM2)</f>
        <v/>
      </c>
      <c r="AE2" t="str">
        <f>IF('[1]Data Checking'!AN2="","",'[1]Data Checking'!AN2)</f>
        <v/>
      </c>
      <c r="AF2" t="str">
        <f>IF('[1]Data Checking'!AO2="","",'[1]Data Checking'!AO2)</f>
        <v/>
      </c>
      <c r="AG2" t="str">
        <f>IF('[1]Data Checking'!AP2="","",'[1]Data Checking'!AP2)</f>
        <v/>
      </c>
      <c r="AH2" t="str">
        <f>IF('[1]Data Checking'!AQ2="","",'[1]Data Checking'!AQ2)</f>
        <v/>
      </c>
      <c r="AI2" t="str">
        <f>IF('[1]Data Checking'!AR2="","",'[1]Data Checking'!AR2)</f>
        <v/>
      </c>
      <c r="AJ2" t="str">
        <f>IF('[1]Data Checking'!AS2="","",'[1]Data Checking'!AS2)</f>
        <v/>
      </c>
      <c r="AK2" t="str">
        <f>IF('[1]Data Checking'!AT2="","",'[1]Data Checking'!AT2)</f>
        <v/>
      </c>
      <c r="AL2" t="str">
        <f>IF('[1]Data Checking'!AU2="","",'[1]Data Checking'!AU2)</f>
        <v/>
      </c>
      <c r="AM2" t="str">
        <f>IF('[1]Data Checking'!AV2="","",'[1]Data Checking'!AV2)</f>
        <v/>
      </c>
      <c r="AN2" t="str">
        <f>IF('[1]Data Checking'!AW2="","",'[1]Data Checking'!AW2)</f>
        <v/>
      </c>
      <c r="AO2" t="str">
        <f>IF('[1]Data Checking'!AX2="","",'[1]Data Checking'!AX2)</f>
        <v/>
      </c>
      <c r="AP2" t="str">
        <f>IF('[1]Data Checking'!AY2="","",'[1]Data Checking'!AY2)</f>
        <v/>
      </c>
      <c r="AQ2" t="str">
        <f>IF('[1]Data Checking'!AZ2="","",'[1]Data Checking'!AZ2)</f>
        <v/>
      </c>
      <c r="AR2" t="str">
        <f>IF('[1]Data Checking'!BA2="","",'[1]Data Checking'!BA2)</f>
        <v/>
      </c>
      <c r="AS2" t="str">
        <f>IF('[1]Data Checking'!BB2="","",'[1]Data Checking'!BB2)</f>
        <v/>
      </c>
      <c r="AT2" t="str">
        <f>IF('[1]Data Checking'!BC2="","",'[1]Data Checking'!BC2)</f>
        <v/>
      </c>
      <c r="AU2" t="str">
        <f>IF('[1]Data Checking'!BD2="","",'[1]Data Checking'!BD2)</f>
        <v/>
      </c>
      <c r="AV2" t="str">
        <f>IF('[1]Data Checking'!BE2="","",'[1]Data Checking'!BE2)</f>
        <v/>
      </c>
      <c r="AW2" t="str">
        <f>IF('[1]Data Checking'!BF2="","",'[1]Data Checking'!BF2)</f>
        <v/>
      </c>
      <c r="AX2" t="str">
        <f>IF('[1]Data Checking'!BG2="","",'[1]Data Checking'!BG2)</f>
        <v/>
      </c>
      <c r="AY2" t="str">
        <f>IF('[1]Data Checking'!BH2="","",'[1]Data Checking'!BH2)</f>
        <v/>
      </c>
      <c r="AZ2" t="str">
        <f>IF('[1]Data Checking'!BI2="","",'[1]Data Checking'!BI2)</f>
        <v/>
      </c>
      <c r="BA2" t="str">
        <f>IF('[1]Data Checking'!BJ2="","",'[1]Data Checking'!BJ2)</f>
        <v/>
      </c>
      <c r="BB2" t="str">
        <f>IF('[1]Data Checking'!BK2="","",'[1]Data Checking'!BK2)</f>
        <v>yes_restricted</v>
      </c>
      <c r="BC2" t="str">
        <f>IF('[1]Data Checking'!BL2="","",'[1]Data Checking'!BL2)</f>
        <v/>
      </c>
      <c r="BD2" t="str">
        <f>IF('[1]Data Checking'!BM2="","",'[1]Data Checking'!BM2)</f>
        <v/>
      </c>
      <c r="BE2" t="str">
        <f>IF('[1]Data Checking'!BN2="","",'[1]Data Checking'!BN2)</f>
        <v/>
      </c>
      <c r="BF2" t="str">
        <f>IF('[1]Data Checking'!BO2="","",'[1]Data Checking'!BO2)</f>
        <v/>
      </c>
      <c r="BG2" t="str">
        <f>IF('[1]Data Checking'!BP2="","",'[1]Data Checking'!BP2)</f>
        <v/>
      </c>
      <c r="BH2" t="str">
        <f>IF('[1]Data Checking'!BQ2="","",'[1]Data Checking'!BQ2)</f>
        <v/>
      </c>
      <c r="BI2" t="str">
        <f>IF('[1]Data Checking'!BR2="","",'[1]Data Checking'!BR2)</f>
        <v/>
      </c>
      <c r="BJ2" t="str">
        <f>IF('[1]Data Checking'!BS2="","",'[1]Data Checking'!BS2)</f>
        <v/>
      </c>
      <c r="BK2" t="str">
        <f>IF('[1]Data Checking'!BT2="","",'[1]Data Checking'!BT2)</f>
        <v/>
      </c>
      <c r="BL2" t="str">
        <f>IF('[1]Data Checking'!BU2="","",'[1]Data Checking'!BU2)</f>
        <v/>
      </c>
      <c r="BM2" t="str">
        <f>IF('[1]Data Checking'!BV2="","",'[1]Data Checking'!BV2)</f>
        <v/>
      </c>
      <c r="BN2" t="str">
        <f>IF('[1]Data Checking'!BW2="","",'[1]Data Checking'!BW2)</f>
        <v/>
      </c>
      <c r="BO2" t="str">
        <f>IF('[1]Data Checking'!BX2="","",'[1]Data Checking'!BX2)</f>
        <v/>
      </c>
      <c r="BP2" t="str">
        <f>IF('[1]Data Checking'!BY2="","",'[1]Data Checking'!BY2)</f>
        <v/>
      </c>
      <c r="BQ2" t="str">
        <f>IF('[1]Data Checking'!BZ2="","",'[1]Data Checking'!BZ2)</f>
        <v/>
      </c>
      <c r="BR2" t="str">
        <f>IF('[1]Data Checking'!CA2="","",'[1]Data Checking'!CA2)</f>
        <v/>
      </c>
      <c r="BS2" t="str">
        <f>IF('[1]Data Checking'!CB2="","",'[1]Data Checking'!CB2)</f>
        <v/>
      </c>
      <c r="BT2" t="str">
        <f>IF('[1]Data Checking'!CC2="","",'[1]Data Checking'!CC2)</f>
        <v/>
      </c>
      <c r="BU2" t="str">
        <f>IF('[1]Data Checking'!CD2="","",'[1]Data Checking'!CD2)</f>
        <v/>
      </c>
      <c r="BV2" t="str">
        <f>IF('[1]Data Checking'!CE2="","",'[1]Data Checking'!CE2)</f>
        <v/>
      </c>
      <c r="BW2" t="str">
        <f>IF('[1]Data Checking'!CF2="","",'[1]Data Checking'!CF2)</f>
        <v/>
      </c>
      <c r="BX2" t="str">
        <f>IF('[1]Data Checking'!CG2="","",'[1]Data Checking'!CG2)</f>
        <v/>
      </c>
      <c r="BY2" t="str">
        <f>IF('[1]Data Checking'!CH2="","",'[1]Data Checking'!CH2)</f>
        <v/>
      </c>
      <c r="BZ2" t="str">
        <f>IF('[1]Data Checking'!CI2="","",'[1]Data Checking'!CI2)</f>
        <v/>
      </c>
      <c r="CA2" t="str">
        <f>IF('[1]Data Checking'!CJ2="","",'[1]Data Checking'!CJ2)</f>
        <v/>
      </c>
      <c r="CB2" t="str">
        <f>IF('[1]Data Checking'!CK2="","",'[1]Data Checking'!CK2)</f>
        <v/>
      </c>
      <c r="CC2" t="str">
        <f>IF('[1]Data Checking'!CL2="","",'[1]Data Checking'!CL2)</f>
        <v/>
      </c>
      <c r="CD2" t="str">
        <f>IF('[1]Data Checking'!CM2="","",'[1]Data Checking'!CM2)</f>
        <v/>
      </c>
      <c r="CE2" t="str">
        <f>IF('[1]Data Checking'!CN2="","",'[1]Data Checking'!CN2)</f>
        <v/>
      </c>
      <c r="CF2" t="str">
        <f>IF('[1]Data Checking'!CO2="","",'[1]Data Checking'!CO2)</f>
        <v/>
      </c>
      <c r="CG2" t="str">
        <f>IF('[1]Data Checking'!CQ2="","",'[1]Data Checking'!CQ2)</f>
        <v/>
      </c>
      <c r="CH2" t="str">
        <f>IF('[1]Data Checking'!CR2="","",'[1]Data Checking'!CR2)</f>
        <v/>
      </c>
      <c r="CI2" t="str">
        <f>IF('[1]Data Checking'!CS2="","",'[1]Data Checking'!CS2)</f>
        <v/>
      </c>
      <c r="CJ2" t="str">
        <f>IF('[1]Data Checking'!CT2="","",'[1]Data Checking'!CT2)</f>
        <v/>
      </c>
      <c r="CK2" t="str">
        <f>IF('[1]Data Checking'!CU2="","",'[1]Data Checking'!CU2)</f>
        <v/>
      </c>
      <c r="CL2" t="str">
        <f>IF('[1]Data Checking'!CV2="","",'[1]Data Checking'!CV2)</f>
        <v/>
      </c>
      <c r="CM2" t="str">
        <f>IF('[1]Data Checking'!CW2="","",'[1]Data Checking'!CW2)</f>
        <v/>
      </c>
      <c r="CN2" t="str">
        <f>IF('[1]Data Checking'!CX2="","",'[1]Data Checking'!CX2)</f>
        <v/>
      </c>
      <c r="CO2" t="str">
        <f>IF('[1]Data Checking'!CY2="","",'[1]Data Checking'!CY2)</f>
        <v/>
      </c>
      <c r="CP2" t="str">
        <f>IF('[1]Data Checking'!CZ2="","",'[1]Data Checking'!CZ2)</f>
        <v/>
      </c>
      <c r="CQ2" t="str">
        <f>IF('[1]Data Checking'!DA2="","",'[1]Data Checking'!DA2)</f>
        <v/>
      </c>
      <c r="CR2" t="str">
        <f>IF('[1]Data Checking'!DB2="","",'[1]Data Checking'!DB2)</f>
        <v/>
      </c>
      <c r="CS2" t="str">
        <f>IF('[1]Data Checking'!DC2="","",'[1]Data Checking'!DC2)</f>
        <v/>
      </c>
      <c r="CT2" t="str">
        <f>IF('[1]Data Checking'!DD2="","",'[1]Data Checking'!DD2)</f>
        <v/>
      </c>
      <c r="CU2" t="str">
        <f>IF('[1]Data Checking'!DE2="","",'[1]Data Checking'!DE2)</f>
        <v/>
      </c>
      <c r="CV2" t="str">
        <f>IF('[1]Data Checking'!DF2="","",'[1]Data Checking'!DF2)</f>
        <v/>
      </c>
      <c r="CW2" t="str">
        <f>IF('[1]Data Checking'!DG2="","",'[1]Data Checking'!DG2)</f>
        <v/>
      </c>
      <c r="CX2" t="str">
        <f>IF('[1]Data Checking'!DH2="","",'[1]Data Checking'!DH2)</f>
        <v/>
      </c>
      <c r="CY2" t="str">
        <f>IF('[1]Data Checking'!DI2="","",'[1]Data Checking'!DI2)</f>
        <v/>
      </c>
      <c r="CZ2" t="str">
        <f>IF('[1]Data Checking'!DJ2="","",'[1]Data Checking'!DJ2)</f>
        <v/>
      </c>
      <c r="DA2" t="str">
        <f>IF('[1]Data Checking'!DK2="","",'[1]Data Checking'!DK2)</f>
        <v/>
      </c>
      <c r="DB2" t="str">
        <f>IF('[1]Data Checking'!DL2="","",'[1]Data Checking'!DL2)</f>
        <v/>
      </c>
      <c r="DC2" t="str">
        <f>IF('[1]Data Checking'!DM2="","",'[1]Data Checking'!DM2)</f>
        <v/>
      </c>
      <c r="DD2" t="str">
        <f>IF('[1]Data Checking'!DN2="","",'[1]Data Checking'!DN2)</f>
        <v/>
      </c>
      <c r="DE2" t="str">
        <f>IF('[1]Data Checking'!DP2="","",'[1]Data Checking'!DP2)</f>
        <v/>
      </c>
      <c r="DF2" t="str">
        <f>IF('[1]Data Checking'!DQ2="","",'[1]Data Checking'!DQ2)</f>
        <v/>
      </c>
      <c r="DG2" t="str">
        <f>IF('[1]Data Checking'!DR2="","",'[1]Data Checking'!DR2)</f>
        <v/>
      </c>
      <c r="DH2" t="str">
        <f>IF('[1]Data Checking'!DS2="","",'[1]Data Checking'!DS2)</f>
        <v/>
      </c>
      <c r="DI2" t="str">
        <f>IF('[1]Data Checking'!DT2="","",'[1]Data Checking'!DT2)</f>
        <v/>
      </c>
      <c r="DJ2" t="str">
        <f>IF('[1]Data Checking'!DU2="","",'[1]Data Checking'!DU2)</f>
        <v/>
      </c>
      <c r="DK2" t="str">
        <f>IF('[1]Data Checking'!DV2="","",'[1]Data Checking'!DV2)</f>
        <v/>
      </c>
      <c r="DL2" t="str">
        <f>IF('[1]Data Checking'!DW2="","",'[1]Data Checking'!DW2)</f>
        <v/>
      </c>
      <c r="DM2" t="str">
        <f>IF('[1]Data Checking'!DX2="","",'[1]Data Checking'!DX2)</f>
        <v/>
      </c>
      <c r="DN2" t="str">
        <f>IF('[1]Data Checking'!DY2="","",'[1]Data Checking'!DY2)</f>
        <v/>
      </c>
      <c r="DO2" t="str">
        <f>IF('[1]Data Checking'!DZ2="","",'[1]Data Checking'!DZ2)</f>
        <v/>
      </c>
      <c r="DP2" t="str">
        <f>IF('[1]Data Checking'!EA2="","",'[1]Data Checking'!EA2)</f>
        <v/>
      </c>
      <c r="DQ2" t="str">
        <f>IF('[1]Data Checking'!EB2="","",'[1]Data Checking'!EB2)</f>
        <v/>
      </c>
      <c r="DR2" t="str">
        <f>IF('[1]Data Checking'!EC2="","",'[1]Data Checking'!EC2)</f>
        <v/>
      </c>
      <c r="DS2" t="str">
        <f>IF('[1]Data Checking'!ED2="","",'[1]Data Checking'!ED2)</f>
        <v/>
      </c>
      <c r="DT2" t="str">
        <f>IF('[1]Data Checking'!EE2="","",'[1]Data Checking'!EE2)</f>
        <v/>
      </c>
      <c r="DU2" t="str">
        <f>IF('[1]Data Checking'!EF2="","",'[1]Data Checking'!EF2)</f>
        <v/>
      </c>
      <c r="DV2" t="str">
        <f>IF('[1]Data Checking'!EG2="","",'[1]Data Checking'!EG2)</f>
        <v/>
      </c>
      <c r="DW2" t="str">
        <f>IF('[1]Data Checking'!EH2="","",'[1]Data Checking'!EH2)</f>
        <v/>
      </c>
      <c r="DX2" t="str">
        <f>IF('[1]Data Checking'!EI2="","",'[1]Data Checking'!EI2)</f>
        <v/>
      </c>
      <c r="DY2" t="str">
        <f>IF('[1]Data Checking'!EJ2="","",'[1]Data Checking'!EJ2)</f>
        <v/>
      </c>
      <c r="DZ2" t="str">
        <f>IF('[1]Data Checking'!EK2="","",'[1]Data Checking'!EK2)</f>
        <v/>
      </c>
      <c r="EA2" t="str">
        <f>IF('[1]Data Checking'!EL2="","",'[1]Data Checking'!EL2)</f>
        <v/>
      </c>
      <c r="EB2" t="str">
        <f>IF('[1]Data Checking'!EM2="","",'[1]Data Checking'!EM2)</f>
        <v/>
      </c>
      <c r="EC2" t="str">
        <f>IF('[1]Data Checking'!EN2="","",'[1]Data Checking'!EN2)</f>
        <v/>
      </c>
      <c r="ED2" t="str">
        <f>IF('[1]Data Checking'!EO2="","",'[1]Data Checking'!EO2)</f>
        <v/>
      </c>
      <c r="EE2" t="str">
        <f>IF('[1]Data Checking'!EP2="","",'[1]Data Checking'!EP2)</f>
        <v/>
      </c>
      <c r="EF2" t="str">
        <f>IF('[1]Data Checking'!EQ2="","",'[1]Data Checking'!EQ2)</f>
        <v/>
      </c>
      <c r="EG2" t="str">
        <f>IF('[1]Data Checking'!ER2="","",'[1]Data Checking'!ER2)</f>
        <v/>
      </c>
      <c r="EH2" t="str">
        <f>IF('[1]Data Checking'!ES2="","",'[1]Data Checking'!ES2)</f>
        <v/>
      </c>
      <c r="EI2" t="str">
        <f>IF('[1]Data Checking'!ET2="","",'[1]Data Checking'!ET2)</f>
        <v>no</v>
      </c>
      <c r="EJ2" t="str">
        <f>IF('[1]Data Checking'!EU2="","",'[1]Data Checking'!EU2)</f>
        <v/>
      </c>
      <c r="EK2" t="str">
        <f>IF('[1]Data Checking'!EW2="","",'[1]Data Checking'!EW2)</f>
        <v/>
      </c>
      <c r="EL2" t="str">
        <f>IF('[1]Data Checking'!EX2="","",'[1]Data Checking'!EX2)</f>
        <v/>
      </c>
      <c r="EM2" t="str">
        <f>IF('[1]Data Checking'!EY2="","",'[1]Data Checking'!EY2)</f>
        <v/>
      </c>
      <c r="EN2" t="str">
        <f>IF('[1]Data Checking'!EZ2="","",'[1]Data Checking'!EZ2)</f>
        <v/>
      </c>
      <c r="EO2" t="str">
        <f>IF('[1]Data Checking'!FA2="","",'[1]Data Checking'!FA2)</f>
        <v/>
      </c>
      <c r="EP2" t="str">
        <f>IF('[1]Data Checking'!FB2="","",'[1]Data Checking'!FB2)</f>
        <v/>
      </c>
      <c r="EQ2" t="str">
        <f>IF('[1]Data Checking'!FC2="","",'[1]Data Checking'!FC2)</f>
        <v/>
      </c>
      <c r="ER2" t="str">
        <f>IF('[1]Data Checking'!FD2="","",'[1]Data Checking'!FD2)</f>
        <v/>
      </c>
      <c r="ES2" t="str">
        <f>IF('[1]Data Checking'!FE2="","",'[1]Data Checking'!FE2)</f>
        <v/>
      </c>
      <c r="ET2" t="str">
        <f>IF('[1]Data Checking'!FF2="","",'[1]Data Checking'!FF2)</f>
        <v/>
      </c>
      <c r="EU2" t="str">
        <f>IF('[1]Data Checking'!FG2="","",'[1]Data Checking'!FG2)</f>
        <v/>
      </c>
      <c r="EV2" t="str">
        <f>IF('[1]Data Checking'!FH2="","",'[1]Data Checking'!FH2)</f>
        <v/>
      </c>
      <c r="EW2" t="str">
        <f>IF('[1]Data Checking'!FI2="","",'[1]Data Checking'!FI2)</f>
        <v/>
      </c>
      <c r="EX2" t="str">
        <f>IF('[1]Data Checking'!FJ2="","",'[1]Data Checking'!FJ2)</f>
        <v/>
      </c>
      <c r="EY2" t="str">
        <f>IF('[1]Data Checking'!FK2="","",'[1]Data Checking'!FK2)</f>
        <v/>
      </c>
      <c r="EZ2" t="str">
        <f>IF('[1]Data Checking'!FL2="","",'[1]Data Checking'!FL2)</f>
        <v/>
      </c>
      <c r="FA2" t="str">
        <f>IF('[1]Data Checking'!FM2="","",'[1]Data Checking'!FM2)</f>
        <v/>
      </c>
      <c r="FB2" t="str">
        <f>IF('[1]Data Checking'!FN2="","",'[1]Data Checking'!FN2)</f>
        <v/>
      </c>
      <c r="FC2" t="str">
        <f>IF('[1]Data Checking'!FO2="","",'[1]Data Checking'!FO2)</f>
        <v/>
      </c>
      <c r="FD2" t="str">
        <f>IF('[1]Data Checking'!FP2="","",'[1]Data Checking'!FP2)</f>
        <v/>
      </c>
      <c r="FE2" t="str">
        <f>IF('[1]Data Checking'!FQ2="","",'[1]Data Checking'!FQ2)</f>
        <v/>
      </c>
      <c r="FF2" t="str">
        <f>IF('[1]Data Checking'!FR2="","",'[1]Data Checking'!FR2)</f>
        <v/>
      </c>
      <c r="FG2" t="str">
        <f>IF('[1]Data Checking'!FS2="","",'[1]Data Checking'!FS2)</f>
        <v/>
      </c>
      <c r="FH2" t="str">
        <f>IF('[1]Data Checking'!FT2="","",'[1]Data Checking'!FT2)</f>
        <v/>
      </c>
      <c r="FI2" t="str">
        <f>IF('[1]Data Checking'!FU2="","",'[1]Data Checking'!FU2)</f>
        <v/>
      </c>
      <c r="FJ2" t="str">
        <f>IF('[1]Data Checking'!FV2="","",'[1]Data Checking'!FV2)</f>
        <v/>
      </c>
      <c r="FK2" t="str">
        <f>IF('[1]Data Checking'!FW2="","",'[1]Data Checking'!FW2)</f>
        <v/>
      </c>
      <c r="FL2" t="str">
        <f>IF('[1]Data Checking'!FX2="","",'[1]Data Checking'!FX2)</f>
        <v/>
      </c>
      <c r="FM2" t="str">
        <f>IF('[1]Data Checking'!FY2="","",'[1]Data Checking'!FY2)</f>
        <v/>
      </c>
      <c r="FN2" t="str">
        <f>IF('[1]Data Checking'!FZ2="","",'[1]Data Checking'!FZ2)</f>
        <v/>
      </c>
      <c r="FO2" t="str">
        <f>IF('[1]Data Checking'!GA2="","",'[1]Data Checking'!GA2)</f>
        <v/>
      </c>
      <c r="FP2" t="str">
        <f>IF('[1]Data Checking'!GB2="","",'[1]Data Checking'!GB2)</f>
        <v>distance cost_services absence_personnel</v>
      </c>
      <c r="FQ2">
        <f>IF('[1]Data Checking'!GD2="","",'[1]Data Checking'!GD2)</f>
        <v>1</v>
      </c>
      <c r="FR2">
        <f>IF('[1]Data Checking'!GE2="","",'[1]Data Checking'!GE2)</f>
        <v>0</v>
      </c>
      <c r="FS2">
        <f>IF('[1]Data Checking'!GF2="","",'[1]Data Checking'!GF2)</f>
        <v>1</v>
      </c>
      <c r="FT2">
        <f>IF('[1]Data Checking'!GG2="","",'[1]Data Checking'!GG2)</f>
        <v>1</v>
      </c>
      <c r="FU2">
        <f>IF('[1]Data Checking'!GH2="","",'[1]Data Checking'!GH2)</f>
        <v>0</v>
      </c>
      <c r="FV2">
        <f>IF('[1]Data Checking'!GI2="","",'[1]Data Checking'!GI2)</f>
        <v>0</v>
      </c>
      <c r="FW2">
        <f>IF('[1]Data Checking'!GJ2="","",'[1]Data Checking'!GJ2)</f>
        <v>0</v>
      </c>
      <c r="FX2" t="str">
        <f>IF('[1]Data Checking'!GK2="","",'[1]Data Checking'!GK2)</f>
        <v/>
      </c>
      <c r="FY2" t="str">
        <f>IF('[1]Data Checking'!GL2="","",'[1]Data Checking'!GL2)</f>
        <v>no_healthcare_workers</v>
      </c>
      <c r="FZ2" t="str">
        <f>IF('[1]Data Checking'!GM2="","",'[1]Data Checking'!GM2)</f>
        <v/>
      </c>
      <c r="GA2" t="str">
        <f>IF('[1]Data Checking'!GN2="","",'[1]Data Checking'!GN2)</f>
        <v>no</v>
      </c>
      <c r="GB2" t="str">
        <f>IF('[1]Data Checking'!GO2="","",'[1]Data Checking'!GO2)</f>
        <v/>
      </c>
      <c r="GC2" t="str">
        <f>IF('[1]Data Checking'!GP2="","",'[1]Data Checking'!GP2)</f>
        <v/>
      </c>
      <c r="GD2" t="str">
        <f>IF('[1]Data Checking'!GQ2="","",'[1]Data Checking'!GQ2)</f>
        <v/>
      </c>
      <c r="GE2" t="str">
        <f>IF('[1]Data Checking'!GR2="","",'[1]Data Checking'!GR2)</f>
        <v/>
      </c>
      <c r="GF2" t="str">
        <f>IF('[1]Data Checking'!GS2="","",'[1]Data Checking'!GS2)</f>
        <v/>
      </c>
      <c r="GG2" t="str">
        <f>IF('[1]Data Checking'!GT2="","",'[1]Data Checking'!GT2)</f>
        <v/>
      </c>
      <c r="GH2" t="str">
        <f>IF('[1]Data Checking'!GU2="","",'[1]Data Checking'!GU2)</f>
        <v/>
      </c>
      <c r="GI2" t="str">
        <f>IF('[1]Data Checking'!GV2="","",'[1]Data Checking'!GV2)</f>
        <v/>
      </c>
      <c r="GJ2" t="str">
        <f>IF('[1]Data Checking'!GW2="","",'[1]Data Checking'!GW2)</f>
        <v/>
      </c>
      <c r="GK2" t="str">
        <f>IF('[1]Data Checking'!GX2="","",'[1]Data Checking'!GX2)</f>
        <v/>
      </c>
      <c r="GL2" t="str">
        <f>IF('[1]Data Checking'!GY2="","",'[1]Data Checking'!GY2)</f>
        <v/>
      </c>
      <c r="GM2" t="str">
        <f>IF('[1]Data Checking'!GZ2="","",'[1]Data Checking'!GZ2)</f>
        <v/>
      </c>
      <c r="GN2" t="str">
        <f>IF('[1]Data Checking'!HA2="","",'[1]Data Checking'!HA2)</f>
        <v/>
      </c>
      <c r="GO2" t="str">
        <f>IF('[1]Data Checking'!HB2="","",'[1]Data Checking'!HB2)</f>
        <v/>
      </c>
      <c r="GP2" t="str">
        <f>IF('[1]Data Checking'!HC2="","",'[1]Data Checking'!HC2)</f>
        <v/>
      </c>
      <c r="GQ2" t="str">
        <f>IF('[1]Data Checking'!HD2="","",'[1]Data Checking'!HD2)</f>
        <v/>
      </c>
      <c r="GR2" t="str">
        <f>IF('[1]Data Checking'!HE2="","",'[1]Data Checking'!HE2)</f>
        <v/>
      </c>
      <c r="GS2" t="str">
        <f>IF('[1]Data Checking'!HF2="","",'[1]Data Checking'!HF2)</f>
        <v/>
      </c>
      <c r="GT2" t="str">
        <f>IF('[1]Data Checking'!HG2="","",'[1]Data Checking'!HG2)</f>
        <v/>
      </c>
      <c r="GU2" t="str">
        <f>IF('[1]Data Checking'!HH2="","",'[1]Data Checking'!HH2)</f>
        <v/>
      </c>
      <c r="GV2" t="str">
        <f>IF('[1]Data Checking'!HI2="","",'[1]Data Checking'!HI2)</f>
        <v/>
      </c>
      <c r="GW2" t="str">
        <f>IF('[1]Data Checking'!HJ2="","",'[1]Data Checking'!HJ2)</f>
        <v/>
      </c>
      <c r="GX2" t="str">
        <f>IF('[1]Data Checking'!HK2="","",'[1]Data Checking'!HK2)</f>
        <v/>
      </c>
      <c r="GY2" t="str">
        <f>IF('[1]Data Checking'!HL2="","",'[1]Data Checking'!HL2)</f>
        <v/>
      </c>
      <c r="GZ2" t="str">
        <f>IF('[1]Data Checking'!HM2="","",'[1]Data Checking'!HM2)</f>
        <v/>
      </c>
      <c r="HA2" t="str">
        <f>IF('[1]Data Checking'!HN2="","",'[1]Data Checking'!HN2)</f>
        <v/>
      </c>
      <c r="HB2" t="str">
        <f>IF('[1]Data Checking'!HO2="","",'[1]Data Checking'!HO2)</f>
        <v/>
      </c>
      <c r="HC2" t="str">
        <f>IF('[1]Data Checking'!HP2="","",'[1]Data Checking'!HP2)</f>
        <v/>
      </c>
      <c r="HD2" t="str">
        <f>IF('[1]Data Checking'!HQ2="","",'[1]Data Checking'!HQ2)</f>
        <v/>
      </c>
      <c r="HE2" t="str">
        <f>IF('[1]Data Checking'!HR2="","",'[1]Data Checking'!HR2)</f>
        <v/>
      </c>
      <c r="HF2" t="str">
        <f>IF('[1]Data Checking'!HS2="","",'[1]Data Checking'!HS2)</f>
        <v/>
      </c>
      <c r="HG2" t="str">
        <f>IF('[1]Data Checking'!HT2="","",'[1]Data Checking'!HT2)</f>
        <v/>
      </c>
      <c r="HH2" t="str">
        <f>IF('[1]Data Checking'!HU2="","",'[1]Data Checking'!HU2)</f>
        <v/>
      </c>
      <c r="HI2" t="str">
        <f>IF('[1]Data Checking'!HV2="","",'[1]Data Checking'!HV2)</f>
        <v/>
      </c>
      <c r="HJ2" t="str">
        <f>IF('[1]Data Checking'!HW2="","",'[1]Data Checking'!HW2)</f>
        <v/>
      </c>
      <c r="HK2" t="str">
        <f>IF('[1]Data Checking'!HX2="","",'[1]Data Checking'!HX2)</f>
        <v/>
      </c>
      <c r="HL2" t="str">
        <f>IF('[1]Data Checking'!HY2="","",'[1]Data Checking'!HY2)</f>
        <v/>
      </c>
      <c r="HM2" t="str">
        <f>IF('[1]Data Checking'!HZ2="","",'[1]Data Checking'!HZ2)</f>
        <v/>
      </c>
      <c r="HN2" t="str">
        <f>IF('[1]Data Checking'!IA2="","",'[1]Data Checking'!IA2)</f>
        <v/>
      </c>
      <c r="HO2" t="str">
        <f>IF('[1]Data Checking'!IB2="","",'[1]Data Checking'!IB2)</f>
        <v/>
      </c>
      <c r="HP2" t="str">
        <f>IF('[1]Data Checking'!IC2="","",'[1]Data Checking'!IC2)</f>
        <v/>
      </c>
      <c r="HQ2" t="str">
        <f>IF('[1]Data Checking'!ID2="","",'[1]Data Checking'!ID2)</f>
        <v/>
      </c>
      <c r="HR2" t="str">
        <f>IF('[1]Data Checking'!IE2="","",'[1]Data Checking'!IE2)</f>
        <v/>
      </c>
      <c r="HS2" t="str">
        <f>IF('[1]Data Checking'!IF2="","",'[1]Data Checking'!IF2)</f>
        <v/>
      </c>
      <c r="HT2" t="str">
        <f>IF('[1]Data Checking'!IG2="","",'[1]Data Checking'!IG2)</f>
        <v/>
      </c>
      <c r="HU2" t="str">
        <f>IF('[1]Data Checking'!IH2="","",'[1]Data Checking'!IH2)</f>
        <v/>
      </c>
      <c r="HV2" t="str">
        <f>IF('[1]Data Checking'!II2="","",'[1]Data Checking'!II2)</f>
        <v>yes</v>
      </c>
      <c r="HW2" t="str">
        <f>IF('[1]Data Checking'!IJ2="","",'[1]Data Checking'!IJ2)</f>
        <v/>
      </c>
      <c r="HX2" t="str">
        <f>IF('[1]Data Checking'!IK2="","",'[1]Data Checking'!IK2)</f>
        <v/>
      </c>
      <c r="HY2" t="str">
        <f>IF('[1]Data Checking'!IL2="","",'[1]Data Checking'!IL2)</f>
        <v>theft tax_collection</v>
      </c>
      <c r="HZ2">
        <f>IF('[1]Data Checking'!IM2="","",'[1]Data Checking'!IM2)</f>
        <v>0</v>
      </c>
      <c r="IA2">
        <f>IF('[1]Data Checking'!IN2="","",'[1]Data Checking'!IN2)</f>
        <v>1</v>
      </c>
      <c r="IB2">
        <f>IF('[1]Data Checking'!IO2="","",'[1]Data Checking'!IO2)</f>
        <v>0</v>
      </c>
      <c r="IC2">
        <f>IF('[1]Data Checking'!IP2="","",'[1]Data Checking'!IP2)</f>
        <v>0</v>
      </c>
      <c r="ID2">
        <f>IF('[1]Data Checking'!IQ2="","",'[1]Data Checking'!IQ2)</f>
        <v>0</v>
      </c>
      <c r="IE2">
        <f>IF('[1]Data Checking'!IR2="","",'[1]Data Checking'!IR2)</f>
        <v>1</v>
      </c>
      <c r="IF2">
        <f>IF('[1]Data Checking'!IS2="","",'[1]Data Checking'!IS2)</f>
        <v>0</v>
      </c>
      <c r="IG2">
        <f>IF('[1]Data Checking'!IT2="","",'[1]Data Checking'!IT2)</f>
        <v>0</v>
      </c>
      <c r="IH2">
        <f>IF('[1]Data Checking'!IU2="","",'[1]Data Checking'!IU2)</f>
        <v>0</v>
      </c>
      <c r="II2">
        <f>IF('[1]Data Checking'!IV2="","",'[1]Data Checking'!IV2)</f>
        <v>0</v>
      </c>
      <c r="IJ2">
        <f>IF('[1]Data Checking'!IW2="","",'[1]Data Checking'!IW2)</f>
        <v>0</v>
      </c>
      <c r="IK2" t="str">
        <f>IF('[1]Data Checking'!IX2="","",'[1]Data Checking'!IX2)</f>
        <v/>
      </c>
      <c r="IL2" t="str">
        <f>IF('[1]Data Checking'!IY2="","",'[1]Data Checking'!IY2)</f>
        <v/>
      </c>
      <c r="IM2" t="str">
        <f>IF('[1]Data Checking'!IZ2="","",'[1]Data Checking'!IZ2)</f>
        <v/>
      </c>
      <c r="IN2" t="str">
        <f>IF('[1]Data Checking'!JA2="","",'[1]Data Checking'!JA2)</f>
        <v/>
      </c>
      <c r="IO2" t="str">
        <f>IF('[1]Data Checking'!JB2="","",'[1]Data Checking'!JB2)</f>
        <v/>
      </c>
      <c r="IP2" t="str">
        <f>IF('[1]Data Checking'!JC2="","",'[1]Data Checking'!JC2)</f>
        <v/>
      </c>
      <c r="IQ2" t="str">
        <f>IF('[1]Data Checking'!JD2="","",'[1]Data Checking'!JD2)</f>
        <v/>
      </c>
      <c r="IR2" t="str">
        <f>IF('[1]Data Checking'!JE2="","",'[1]Data Checking'!JE2)</f>
        <v/>
      </c>
      <c r="IS2" t="str">
        <f>IF('[1]Data Checking'!JF2="","",'[1]Data Checking'!JF2)</f>
        <v/>
      </c>
      <c r="IT2" t="str">
        <f>IF('[1]Data Checking'!JG2="","",'[1]Data Checking'!JG2)</f>
        <v/>
      </c>
      <c r="IU2" t="str">
        <f>IF('[1]Data Checking'!JH2="","",'[1]Data Checking'!JH2)</f>
        <v/>
      </c>
      <c r="IV2" t="str">
        <f>IF('[1]Data Checking'!JI2="","",'[1]Data Checking'!JI2)</f>
        <v/>
      </c>
      <c r="IW2" t="str">
        <f>IF('[1]Data Checking'!JJ2="","",'[1]Data Checking'!JJ2)</f>
        <v/>
      </c>
      <c r="IX2" t="str">
        <f>IF('[1]Data Checking'!JK2="","",'[1]Data Checking'!JK2)</f>
        <v/>
      </c>
      <c r="IY2" t="str">
        <f>IF('[1]Data Checking'!JL2="","",'[1]Data Checking'!JL2)</f>
        <v/>
      </c>
      <c r="IZ2" t="str">
        <f>IF('[1]Data Checking'!JM2="","",'[1]Data Checking'!JM2)</f>
        <v/>
      </c>
      <c r="JA2" t="str">
        <f>IF('[1]Data Checking'!JN2="","",'[1]Data Checking'!JN2)</f>
        <v>clan_lead commun_leader_elder rel_leader</v>
      </c>
      <c r="JB2">
        <f>IF('[1]Data Checking'!JO2="","",'[1]Data Checking'!JO2)</f>
        <v>1</v>
      </c>
      <c r="JC2">
        <f>IF('[1]Data Checking'!JP2="","",'[1]Data Checking'!JP2)</f>
        <v>0</v>
      </c>
      <c r="JD2">
        <f>IF('[1]Data Checking'!JQ2="","",'[1]Data Checking'!JQ2)</f>
        <v>0</v>
      </c>
      <c r="JE2">
        <f>IF('[1]Data Checking'!JR2="","",'[1]Data Checking'!JR2)</f>
        <v>0</v>
      </c>
      <c r="JF2">
        <f>IF('[1]Data Checking'!JS2="","",'[1]Data Checking'!JS2)</f>
        <v>1</v>
      </c>
      <c r="JG2">
        <f>IF('[1]Data Checking'!JT2="","",'[1]Data Checking'!JT2)</f>
        <v>0</v>
      </c>
      <c r="JH2">
        <f>IF('[1]Data Checking'!JU2="","",'[1]Data Checking'!JU2)</f>
        <v>0</v>
      </c>
      <c r="JI2">
        <f>IF('[1]Data Checking'!JV2="","",'[1]Data Checking'!JV2)</f>
        <v>0</v>
      </c>
      <c r="JJ2">
        <f>IF('[1]Data Checking'!JW2="","",'[1]Data Checking'!JW2)</f>
        <v>1</v>
      </c>
      <c r="JK2">
        <f>IF('[1]Data Checking'!JX2="","",'[1]Data Checking'!JX2)</f>
        <v>0</v>
      </c>
      <c r="JL2">
        <f>IF('[1]Data Checking'!JY2="","",'[1]Data Checking'!JY2)</f>
        <v>0</v>
      </c>
      <c r="JM2" t="str">
        <f>IF('[1]Data Checking'!JZ2="","",'[1]Data Checking'!JZ2)</f>
        <v/>
      </c>
      <c r="JN2" t="str">
        <f>IF('[1]Data Checking'!KA2="","",'[1]Data Checking'!KA2)</f>
        <v>family_separation loss_property</v>
      </c>
      <c r="JO2">
        <f>IF('[1]Data Checking'!KB2="","",'[1]Data Checking'!KB2)</f>
        <v>1</v>
      </c>
      <c r="JP2">
        <f>IF('[1]Data Checking'!KC2="","",'[1]Data Checking'!KC2)</f>
        <v>0</v>
      </c>
      <c r="JQ2">
        <f>IF('[1]Data Checking'!KD2="","",'[1]Data Checking'!KD2)</f>
        <v>1</v>
      </c>
      <c r="JR2">
        <f>IF('[1]Data Checking'!KE2="","",'[1]Data Checking'!KE2)</f>
        <v>0</v>
      </c>
      <c r="JS2">
        <f>IF('[1]Data Checking'!KF2="","",'[1]Data Checking'!KF2)</f>
        <v>0</v>
      </c>
      <c r="JT2">
        <f>IF('[1]Data Checking'!KG2="","",'[1]Data Checking'!KG2)</f>
        <v>0</v>
      </c>
      <c r="JU2">
        <f>IF('[1]Data Checking'!KH2="","",'[1]Data Checking'!KH2)</f>
        <v>0</v>
      </c>
      <c r="JV2">
        <f>IF('[1]Data Checking'!KI2="","",'[1]Data Checking'!KI2)</f>
        <v>0</v>
      </c>
      <c r="JW2">
        <f>IF('[1]Data Checking'!KJ2="","",'[1]Data Checking'!KJ2)</f>
        <v>0</v>
      </c>
      <c r="JX2">
        <f>IF('[1]Data Checking'!KK2="","",'[1]Data Checking'!KK2)</f>
        <v>0</v>
      </c>
      <c r="JY2">
        <f>IF('[1]Data Checking'!KL2="","",'[1]Data Checking'!KL2)</f>
        <v>0</v>
      </c>
      <c r="JZ2" t="str">
        <f>IF('[1]Data Checking'!KM2="","",'[1]Data Checking'!KM2)</f>
        <v/>
      </c>
      <c r="KA2" t="str">
        <f>IF('[1]Data Checking'!KN2="","",'[1]Data Checking'!KN2)</f>
        <v/>
      </c>
      <c r="KB2" t="str">
        <f>IF('[1]Data Checking'!KO2="","",'[1]Data Checking'!KO2)</f>
        <v/>
      </c>
      <c r="KC2" t="str">
        <f>IF('[1]Data Checking'!KP2="","",'[1]Data Checking'!KP2)</f>
        <v/>
      </c>
      <c r="KD2" t="str">
        <f>IF('[1]Data Checking'!KQ2="","",'[1]Data Checking'!KQ2)</f>
        <v/>
      </c>
      <c r="KE2" t="str">
        <f>IF('[1]Data Checking'!KR2="","",'[1]Data Checking'!KR2)</f>
        <v/>
      </c>
      <c r="KF2" t="str">
        <f>IF('[1]Data Checking'!KS2="","",'[1]Data Checking'!KS2)</f>
        <v/>
      </c>
      <c r="KG2" t="str">
        <f>IF('[1]Data Checking'!KT2="","",'[1]Data Checking'!KT2)</f>
        <v/>
      </c>
      <c r="KH2" t="str">
        <f>IF('[1]Data Checking'!KU2="","",'[1]Data Checking'!KU2)</f>
        <v/>
      </c>
      <c r="KI2" t="str">
        <f>IF('[1]Data Checking'!KV2="","",'[1]Data Checking'!KV2)</f>
        <v/>
      </c>
      <c r="KJ2" t="str">
        <f>IF('[1]Data Checking'!KW2="","",'[1]Data Checking'!KW2)</f>
        <v/>
      </c>
      <c r="KK2" t="str">
        <f>IF('[1]Data Checking'!KX2="","",'[1]Data Checking'!KX2)</f>
        <v/>
      </c>
      <c r="KL2" t="str">
        <f>IF('[1]Data Checking'!KY2="","",'[1]Data Checking'!KY2)</f>
        <v/>
      </c>
      <c r="KM2" t="str">
        <f>IF('[1]Data Checking'!KZ2="","",'[1]Data Checking'!KZ2)</f>
        <v>physical_violence killing</v>
      </c>
      <c r="KN2">
        <f>IF('[1]Data Checking'!LA2="","",'[1]Data Checking'!LA2)</f>
        <v>0</v>
      </c>
      <c r="KO2">
        <f>IF('[1]Data Checking'!LB2="","",'[1]Data Checking'!LB2)</f>
        <v>0</v>
      </c>
      <c r="KP2">
        <f>IF('[1]Data Checking'!LC2="","",'[1]Data Checking'!LC2)</f>
        <v>1</v>
      </c>
      <c r="KQ2">
        <f>IF('[1]Data Checking'!LD2="","",'[1]Data Checking'!LD2)</f>
        <v>1</v>
      </c>
      <c r="KR2">
        <f>IF('[1]Data Checking'!LE2="","",'[1]Data Checking'!LE2)</f>
        <v>0</v>
      </c>
      <c r="KS2">
        <f>IF('[1]Data Checking'!LF2="","",'[1]Data Checking'!LF2)</f>
        <v>0</v>
      </c>
      <c r="KT2">
        <f>IF('[1]Data Checking'!LG2="","",'[1]Data Checking'!LG2)</f>
        <v>0</v>
      </c>
      <c r="KU2">
        <f>IF('[1]Data Checking'!LH2="","",'[1]Data Checking'!LH2)</f>
        <v>0</v>
      </c>
      <c r="KV2" t="str">
        <f>IF('[1]Data Checking'!LI2="","",'[1]Data Checking'!LI2)</f>
        <v/>
      </c>
      <c r="KW2" t="str">
        <f>IF('[1]Data Checking'!LJ2="","",'[1]Data Checking'!LJ2)</f>
        <v/>
      </c>
      <c r="KX2" t="str">
        <f>IF('[1]Data Checking'!LK2="","",'[1]Data Checking'!LK2)</f>
        <v/>
      </c>
      <c r="KY2" t="str">
        <f>IF('[1]Data Checking'!LL2="","",'[1]Data Checking'!LL2)</f>
        <v/>
      </c>
      <c r="KZ2" t="str">
        <f>IF('[1]Data Checking'!LM2="","",'[1]Data Checking'!LM2)</f>
        <v/>
      </c>
      <c r="LA2" t="str">
        <f>IF('[1]Data Checking'!LN2="","",'[1]Data Checking'!LN2)</f>
        <v/>
      </c>
      <c r="LB2" t="str">
        <f>IF('[1]Data Checking'!LO2="","",'[1]Data Checking'!LO2)</f>
        <v/>
      </c>
      <c r="LC2" t="str">
        <f>IF('[1]Data Checking'!LP2="","",'[1]Data Checking'!LP2)</f>
        <v/>
      </c>
      <c r="LD2" t="str">
        <f>IF('[1]Data Checking'!LQ2="","",'[1]Data Checking'!LQ2)</f>
        <v/>
      </c>
      <c r="LE2" t="str">
        <f>IF('[1]Data Checking'!LR2="","",'[1]Data Checking'!LR2)</f>
        <v/>
      </c>
      <c r="LF2" t="str">
        <f>IF('[1]Data Checking'!LS2="","",'[1]Data Checking'!LS2)</f>
        <v/>
      </c>
      <c r="LG2" t="str">
        <f>IF('[1]Data Checking'!LT2="","",'[1]Data Checking'!LT2)</f>
        <v/>
      </c>
      <c r="LH2" t="str">
        <f>IF('[1]Data Checking'!LU2="","",'[1]Data Checking'!LU2)</f>
        <v/>
      </c>
      <c r="LI2" t="str">
        <f>IF('[1]Data Checking'!LV2="","",'[1]Data Checking'!LV2)</f>
        <v/>
      </c>
      <c r="LJ2" t="str">
        <f>IF('[1]Data Checking'!LW2="","",'[1]Data Checking'!LW2)</f>
        <v>no</v>
      </c>
      <c r="LK2" t="str">
        <f>IF('[1]Data Checking'!LY2="","",'[1]Data Checking'!LY2)</f>
        <v>no_destroyed</v>
      </c>
      <c r="LL2" t="str">
        <f>IF('[1]Data Checking'!LZ2="","",'[1]Data Checking'!LZ2)</f>
        <v/>
      </c>
      <c r="LM2" t="str">
        <f>IF('[1]Data Checking'!MA2="","",'[1]Data Checking'!MA2)</f>
        <v/>
      </c>
      <c r="LN2" t="str">
        <f>IF('[1]Data Checking'!MC2="","",'[1]Data Checking'!MC2)</f>
        <v/>
      </c>
      <c r="LO2" t="str">
        <f>IF('[1]Data Checking'!MD2="","",'[1]Data Checking'!MD2)</f>
        <v/>
      </c>
      <c r="LP2" t="str">
        <f>IF('[1]Data Checking'!ME2="","",'[1]Data Checking'!ME2)</f>
        <v>river_pond</v>
      </c>
      <c r="LQ2" t="str">
        <f>IF('[1]Data Checking'!MF2="","",'[1]Data Checking'!MF2)</f>
        <v/>
      </c>
      <c r="LR2" t="str">
        <f>IF('[1]Data Checking'!MG2="","",'[1]Data Checking'!MG2)</f>
        <v/>
      </c>
      <c r="LS2" t="str">
        <f>IF('[1]Data Checking'!MH2="","",'[1]Data Checking'!MH2)</f>
        <v/>
      </c>
      <c r="LT2" t="str">
        <f>IF('[1]Data Checking'!MI2="","",'[1]Data Checking'!MI2)</f>
        <v>no</v>
      </c>
      <c r="LU2" t="str">
        <f>IF('[1]Data Checking'!MJ2="","",'[1]Data Checking'!MJ2)</f>
        <v/>
      </c>
      <c r="LV2" t="str">
        <f>IF('[1]Data Checking'!MK2="","",'[1]Data Checking'!MK2)</f>
        <v/>
      </c>
      <c r="LW2" t="str">
        <f>IF('[1]Data Checking'!ML2="","",'[1]Data Checking'!ML2)</f>
        <v/>
      </c>
      <c r="LX2" t="str">
        <f>IF('[1]Data Checking'!MM2="","",'[1]Data Checking'!MM2)</f>
        <v/>
      </c>
      <c r="LY2" t="str">
        <f>IF('[1]Data Checking'!MN2="","",'[1]Data Checking'!MN2)</f>
        <v/>
      </c>
      <c r="LZ2" t="str">
        <f>IF('[1]Data Checking'!MO2="","",'[1]Data Checking'!MO2)</f>
        <v/>
      </c>
      <c r="MA2" t="str">
        <f>IF('[1]Data Checking'!MP2="","",'[1]Data Checking'!MP2)</f>
        <v/>
      </c>
      <c r="MB2" t="str">
        <f>IF('[1]Data Checking'!MQ2="","",'[1]Data Checking'!MQ2)</f>
        <v/>
      </c>
      <c r="MC2" t="str">
        <f>IF('[1]Data Checking'!MR2="","",'[1]Data Checking'!MR2)</f>
        <v/>
      </c>
      <c r="MD2" t="str">
        <f>IF('[1]Data Checking'!MS2="","",'[1]Data Checking'!MS2)</f>
        <v/>
      </c>
      <c r="ME2" t="str">
        <f>IF('[1]Data Checking'!MT2="","",'[1]Data Checking'!MT2)</f>
        <v/>
      </c>
      <c r="MF2" t="str">
        <f>IF('[1]Data Checking'!MU2="","",'[1]Data Checking'!MU2)</f>
        <v/>
      </c>
      <c r="MG2" t="str">
        <f>IF('[1]Data Checking'!MV2="","",'[1]Data Checking'!MV2)</f>
        <v/>
      </c>
      <c r="MH2" t="str">
        <f>IF('[1]Data Checking'!MW2="","",'[1]Data Checking'!MW2)</f>
        <v/>
      </c>
      <c r="MI2" t="str">
        <f>IF('[1]Data Checking'!MX2="","",'[1]Data Checking'!MX2)</f>
        <v/>
      </c>
      <c r="MJ2" t="str">
        <f>IF('[1]Data Checking'!MY2="","",'[1]Data Checking'!MY2)</f>
        <v/>
      </c>
      <c r="MK2" t="str">
        <f>IF('[1]Data Checking'!MZ2="","",'[1]Data Checking'!MZ2)</f>
        <v/>
      </c>
      <c r="ML2" t="str">
        <f>IF('[1]Data Checking'!NA2="","",'[1]Data Checking'!NA2)</f>
        <v/>
      </c>
      <c r="MM2" t="str">
        <f>IF('[1]Data Checking'!NB2="","",'[1]Data Checking'!NB2)</f>
        <v/>
      </c>
      <c r="MN2" t="str">
        <f>IF('[1]Data Checking'!NC2="","",'[1]Data Checking'!NC2)</f>
        <v/>
      </c>
      <c r="MO2" t="str">
        <f>IF('[1]Data Checking'!ND2="","",'[1]Data Checking'!ND2)</f>
        <v>no</v>
      </c>
      <c r="MP2" t="str">
        <f>IF('[1]Data Checking'!NF2="","",'[1]Data Checking'!NF2)</f>
        <v>quran_boys quran_girls</v>
      </c>
      <c r="MQ2">
        <f>IF('[1]Data Checking'!NG2="","",'[1]Data Checking'!NG2)</f>
        <v>0</v>
      </c>
      <c r="MR2">
        <f>IF('[1]Data Checking'!NH2="","",'[1]Data Checking'!NH2)</f>
        <v>0</v>
      </c>
      <c r="MS2">
        <f>IF('[1]Data Checking'!NI2="","",'[1]Data Checking'!NI2)</f>
        <v>0</v>
      </c>
      <c r="MT2">
        <f>IF('[1]Data Checking'!NJ2="","",'[1]Data Checking'!NJ2)</f>
        <v>0</v>
      </c>
      <c r="MU2">
        <f>IF('[1]Data Checking'!NK2="","",'[1]Data Checking'!NK2)</f>
        <v>0</v>
      </c>
      <c r="MV2">
        <f>IF('[1]Data Checking'!NL2="","",'[1]Data Checking'!NL2)</f>
        <v>1</v>
      </c>
      <c r="MW2">
        <f>IF('[1]Data Checking'!NM2="","",'[1]Data Checking'!NM2)</f>
        <v>0</v>
      </c>
      <c r="MX2">
        <f>IF('[1]Data Checking'!NN2="","",'[1]Data Checking'!NN2)</f>
        <v>0</v>
      </c>
      <c r="MY2">
        <f>IF('[1]Data Checking'!NO2="","",'[1]Data Checking'!NO2)</f>
        <v>0</v>
      </c>
      <c r="MZ2">
        <f>IF('[1]Data Checking'!NP2="","",'[1]Data Checking'!NP2)</f>
        <v>0</v>
      </c>
      <c r="NA2">
        <f>IF('[1]Data Checking'!NQ2="","",'[1]Data Checking'!NQ2)</f>
        <v>0</v>
      </c>
      <c r="NB2">
        <f>IF('[1]Data Checking'!NR2="","",'[1]Data Checking'!NR2)</f>
        <v>1</v>
      </c>
      <c r="NC2" t="str">
        <f>IF('[1]Data Checking'!NS2="","",'[1]Data Checking'!NS2)</f>
        <v/>
      </c>
      <c r="ND2" t="str">
        <f>IF('[1]Data Checking'!NT2="","",'[1]Data Checking'!NT2)</f>
        <v/>
      </c>
      <c r="NE2" t="str">
        <f>IF('[1]Data Checking'!NU2="","",'[1]Data Checking'!NU2)</f>
        <v>cost_stud</v>
      </c>
      <c r="NF2" t="str">
        <f>IF('[1]Data Checking'!NX2="","",'[1]Data Checking'!NX2)</f>
        <v/>
      </c>
      <c r="NG2" t="str">
        <f>IF('[1]Data Checking'!NY2="","",'[1]Data Checking'!NY2)</f>
        <v>cost_stud</v>
      </c>
      <c r="NH2" t="str">
        <f>IF('[1]Data Checking'!OB2="","",'[1]Data Checking'!OB2)</f>
        <v/>
      </c>
      <c r="NI2" t="str">
        <f>IF('[1]Data Checking'!OC2="","",'[1]Data Checking'!OC2)</f>
        <v>phone_calls conversations</v>
      </c>
      <c r="NJ2">
        <f>IF('[1]Data Checking'!OD2="","",'[1]Data Checking'!OD2)</f>
        <v>1</v>
      </c>
      <c r="NK2">
        <f>IF('[1]Data Checking'!OE2="","",'[1]Data Checking'!OE2)</f>
        <v>1</v>
      </c>
      <c r="NL2">
        <f>IF('[1]Data Checking'!OF2="","",'[1]Data Checking'!OF2)</f>
        <v>0</v>
      </c>
      <c r="NM2">
        <f>IF('[1]Data Checking'!OG2="","",'[1]Data Checking'!OG2)</f>
        <v>0</v>
      </c>
      <c r="NN2">
        <f>IF('[1]Data Checking'!OH2="","",'[1]Data Checking'!OH2)</f>
        <v>0</v>
      </c>
      <c r="NO2">
        <f>IF('[1]Data Checking'!OI2="","",'[1]Data Checking'!OI2)</f>
        <v>0</v>
      </c>
      <c r="NP2">
        <f>IF('[1]Data Checking'!OJ2="","",'[1]Data Checking'!OJ2)</f>
        <v>0</v>
      </c>
      <c r="NQ2">
        <f>IF('[1]Data Checking'!OK2="","",'[1]Data Checking'!OK2)</f>
        <v>0</v>
      </c>
      <c r="NR2">
        <f>IF('[1]Data Checking'!OL2="","",'[1]Data Checking'!OL2)</f>
        <v>0</v>
      </c>
      <c r="NS2" t="str">
        <f>IF('[1]Data Checking'!OM2="","",'[1]Data Checking'!OM2)</f>
        <v/>
      </c>
      <c r="NT2" t="str">
        <f>IF('[1]Data Checking'!ON2="","",'[1]Data Checking'!ON2)</f>
        <v>friends_family</v>
      </c>
      <c r="NU2" t="str">
        <f>IF('[1]Data Checking'!OO2="","",'[1]Data Checking'!OO2)</f>
        <v/>
      </c>
      <c r="NV2" t="str">
        <f>IF('[1]Data Checking'!OP2="","",'[1]Data Checking'!OP2)</f>
        <v/>
      </c>
      <c r="NW2" t="str">
        <f>IF('[1]Data Checking'!OQ2="","",'[1]Data Checking'!OQ2)</f>
        <v/>
      </c>
      <c r="NX2" t="str">
        <f>IF('[1]Data Checking'!OR2="","",'[1]Data Checking'!OR2)</f>
        <v/>
      </c>
      <c r="NY2" t="str">
        <f>IF('[1]Data Checking'!OS2="","",'[1]Data Checking'!OS2)</f>
        <v/>
      </c>
      <c r="NZ2" t="str">
        <f>IF('[1]Data Checking'!OT2="","",'[1]Data Checking'!OT2)</f>
        <v/>
      </c>
      <c r="OA2" t="str">
        <f>IF('[1]Data Checking'!OU2="","",'[1]Data Checking'!OU2)</f>
        <v/>
      </c>
      <c r="OB2" t="str">
        <f>IF('[1]Data Checking'!OV2="","",'[1]Data Checking'!OV2)</f>
        <v/>
      </c>
      <c r="OC2" t="str">
        <f>IF('[1]Data Checking'!OW2="","",'[1]Data Checking'!OW2)</f>
        <v/>
      </c>
      <c r="OD2" t="str">
        <f>IF('[1]Data Checking'!OX2="","",'[1]Data Checking'!OX2)</f>
        <v/>
      </c>
      <c r="OE2" t="str">
        <f>IF('[1]Data Checking'!OY2="","",'[1]Data Checking'!OY2)</f>
        <v/>
      </c>
      <c r="OF2" t="str">
        <f>IF('[1]Data Checking'!OZ2="","",'[1]Data Checking'!OZ2)</f>
        <v/>
      </c>
      <c r="OG2" t="str">
        <f>IF('[1]Data Checking'!PA2="","",'[1]Data Checking'!PA2)</f>
        <v/>
      </c>
      <c r="OH2" t="str">
        <f>IF('[1]Data Checking'!PB2="","",'[1]Data Checking'!PB2)</f>
        <v/>
      </c>
      <c r="OI2" t="str">
        <f>IF('[1]Data Checking'!PC2="","",'[1]Data Checking'!PC2)</f>
        <v/>
      </c>
      <c r="OJ2" t="str">
        <f>IF('[1]Data Checking'!PD2="","",'[1]Data Checking'!PD2)</f>
        <v/>
      </c>
      <c r="OK2" t="str">
        <f>IF('[1]Data Checking'!PE2="","",'[1]Data Checking'!PE2)</f>
        <v/>
      </c>
      <c r="OL2" t="str">
        <f>IF('[1]Data Checking'!PF2="","",'[1]Data Checking'!PF2)</f>
        <v/>
      </c>
      <c r="OM2" t="str">
        <f>IF('[1]Data Checking'!PG2="","",'[1]Data Checking'!PG2)</f>
        <v/>
      </c>
      <c r="ON2" t="str">
        <f>IF('[1]Data Checking'!PH2="","",'[1]Data Checking'!PH2)</f>
        <v/>
      </c>
      <c r="OO2" t="str">
        <f>IF('[1]Data Checking'!PI2="","",'[1]Data Checking'!PI2)</f>
        <v/>
      </c>
      <c r="OP2" t="str">
        <f>IF('[1]Data Checking'!PJ2="","",'[1]Data Checking'!PJ2)</f>
        <v/>
      </c>
      <c r="OQ2" t="str">
        <f>IF('[1]Data Checking'!PK2="","",'[1]Data Checking'!PK2)</f>
        <v/>
      </c>
      <c r="OR2" t="str">
        <f>IF('[1]Data Checking'!PL2="","",'[1]Data Checking'!PL2)</f>
        <v>lack_electricity</v>
      </c>
      <c r="OS2">
        <f>IF('[1]Data Checking'!PM2="","",'[1]Data Checking'!PM2)</f>
        <v>0</v>
      </c>
      <c r="OT2">
        <f>IF('[1]Data Checking'!PN2="","",'[1]Data Checking'!PN2)</f>
        <v>0</v>
      </c>
      <c r="OU2">
        <f>IF('[1]Data Checking'!PO2="","",'[1]Data Checking'!PO2)</f>
        <v>0</v>
      </c>
      <c r="OV2">
        <f>IF('[1]Data Checking'!PP2="","",'[1]Data Checking'!PP2)</f>
        <v>0</v>
      </c>
      <c r="OW2">
        <f>IF('[1]Data Checking'!PQ2="","",'[1]Data Checking'!PQ2)</f>
        <v>0</v>
      </c>
      <c r="OX2">
        <f>IF('[1]Data Checking'!PR2="","",'[1]Data Checking'!PR2)</f>
        <v>0</v>
      </c>
      <c r="OY2">
        <f>IF('[1]Data Checking'!PS2="","",'[1]Data Checking'!PS2)</f>
        <v>1</v>
      </c>
      <c r="OZ2">
        <f>IF('[1]Data Checking'!PT2="","",'[1]Data Checking'!PT2)</f>
        <v>0</v>
      </c>
      <c r="PA2" t="str">
        <f>IF('[1]Data Checking'!PU2="","",'[1]Data Checking'!PU2)</f>
        <v/>
      </c>
      <c r="PB2" t="str">
        <f>IF('[1]Data Checking'!PV2="","",'[1]Data Checking'!PV2)</f>
        <v>no</v>
      </c>
      <c r="PC2" t="str">
        <f>IF('[1]Data Checking'!PY2="","",'[1]Data Checking'!PY2)</f>
        <v/>
      </c>
      <c r="PD2" t="str">
        <f>IF('[1]Data Checking'!PZ2="","",'[1]Data Checking'!PZ2)</f>
        <v/>
      </c>
      <c r="PE2" t="str">
        <f>IF('[1]Data Checking'!QA2="","",'[1]Data Checking'!QA2)</f>
        <v/>
      </c>
      <c r="PF2" t="str">
        <f>IF('[1]Data Checking'!QB2="","",'[1]Data Checking'!QB2)</f>
        <v/>
      </c>
      <c r="PG2" t="str">
        <f>IF('[1]Data Checking'!QC2="","",'[1]Data Checking'!QC2)</f>
        <v/>
      </c>
      <c r="PH2" t="str">
        <f>IF('[1]Data Checking'!QD2="","",'[1]Data Checking'!QD2)</f>
        <v/>
      </c>
      <c r="PI2" t="str">
        <f>IF('[1]Data Checking'!QE2="","",'[1]Data Checking'!QE2)</f>
        <v/>
      </c>
      <c r="PJ2" t="str">
        <f>IF('[1]Data Checking'!QF2="","",'[1]Data Checking'!QF2)</f>
        <v/>
      </c>
      <c r="PK2" t="str">
        <f>IF('[1]Data Checking'!QG2="","",'[1]Data Checking'!QG2)</f>
        <v/>
      </c>
      <c r="PL2" t="str">
        <f>IF('[1]Data Checking'!QH2="","",'[1]Data Checking'!QH2)</f>
        <v/>
      </c>
      <c r="PM2" t="str">
        <f>IF('[1]Data Checking'!QI2="","",'[1]Data Checking'!QI2)</f>
        <v/>
      </c>
      <c r="PN2" t="str">
        <f>IF('[1]Data Checking'!QJ2="","",'[1]Data Checking'!QJ2)</f>
        <v/>
      </c>
      <c r="PO2" t="str">
        <f>IF('[1]Data Checking'!QK2="","",'[1]Data Checking'!QK2)</f>
        <v/>
      </c>
      <c r="PP2" t="str">
        <f>IF('[1]Data Checking'!QL2="","",'[1]Data Checking'!QL2)</f>
        <v/>
      </c>
      <c r="PQ2" t="str">
        <f>IF('[1]Data Checking'!QM2="","",'[1]Data Checking'!QM2)</f>
        <v/>
      </c>
      <c r="PR2" t="str">
        <f>IF('[1]Data Checking'!QN2="","",'[1]Data Checking'!QN2)</f>
        <v>yes</v>
      </c>
      <c r="PS2" t="str">
        <f>IF('[1]Data Checking'!QO2="","",'[1]Data Checking'!QO2)</f>
        <v>local_leaders religious_leaders mobile_operator family_friends</v>
      </c>
      <c r="PT2">
        <f>IF('[1]Data Checking'!QP2="","",'[1]Data Checking'!QP2)</f>
        <v>0</v>
      </c>
      <c r="PU2">
        <f>IF('[1]Data Checking'!QQ2="","",'[1]Data Checking'!QQ2)</f>
        <v>0</v>
      </c>
      <c r="PV2">
        <f>IF('[1]Data Checking'!QR2="","",'[1]Data Checking'!QR2)</f>
        <v>0</v>
      </c>
      <c r="PW2">
        <f>IF('[1]Data Checking'!QS2="","",'[1]Data Checking'!QS2)</f>
        <v>0</v>
      </c>
      <c r="PX2">
        <f>IF('[1]Data Checking'!QT2="","",'[1]Data Checking'!QT2)</f>
        <v>1</v>
      </c>
      <c r="PY2">
        <f>IF('[1]Data Checking'!QU2="","",'[1]Data Checking'!QU2)</f>
        <v>0</v>
      </c>
      <c r="PZ2">
        <f>IF('[1]Data Checking'!QV2="","",'[1]Data Checking'!QV2)</f>
        <v>1</v>
      </c>
      <c r="QA2">
        <f>IF('[1]Data Checking'!QW2="","",'[1]Data Checking'!QW2)</f>
        <v>0</v>
      </c>
      <c r="QB2">
        <f>IF('[1]Data Checking'!QX2="","",'[1]Data Checking'!QX2)</f>
        <v>1</v>
      </c>
      <c r="QC2">
        <f>IF('[1]Data Checking'!QY2="","",'[1]Data Checking'!QY2)</f>
        <v>0</v>
      </c>
      <c r="QD2">
        <f>IF('[1]Data Checking'!QZ2="","",'[1]Data Checking'!QZ2)</f>
        <v>0</v>
      </c>
      <c r="QE2">
        <f>IF('[1]Data Checking'!RA2="","",'[1]Data Checking'!RA2)</f>
        <v>1</v>
      </c>
      <c r="QF2">
        <f>IF('[1]Data Checking'!RB2="","",'[1]Data Checking'!RB2)</f>
        <v>0</v>
      </c>
      <c r="QG2" t="str">
        <f>IF('[1]Data Checking'!RC2="","",'[1]Data Checking'!RC2)</f>
        <v/>
      </c>
      <c r="QH2" t="str">
        <f>IF('[1]Data Checking'!RD2="","",'[1]Data Checking'!RD2)</f>
        <v>washing_water washing_soap pray</v>
      </c>
      <c r="QI2">
        <f>IF('[1]Data Checking'!RE2="","",'[1]Data Checking'!RE2)</f>
        <v>0</v>
      </c>
      <c r="QJ2">
        <f>IF('[1]Data Checking'!RF2="","",'[1]Data Checking'!RF2)</f>
        <v>1</v>
      </c>
      <c r="QK2">
        <f>IF('[1]Data Checking'!RG2="","",'[1]Data Checking'!RG2)</f>
        <v>0</v>
      </c>
      <c r="QL2">
        <f>IF('[1]Data Checking'!RH2="","",'[1]Data Checking'!RH2)</f>
        <v>0</v>
      </c>
      <c r="QM2">
        <f>IF('[1]Data Checking'!RI2="","",'[1]Data Checking'!RI2)</f>
        <v>0</v>
      </c>
      <c r="QN2">
        <f>IF('[1]Data Checking'!RJ2="","",'[1]Data Checking'!RJ2)</f>
        <v>0</v>
      </c>
      <c r="QO2">
        <f>IF('[1]Data Checking'!RK2="","",'[1]Data Checking'!RK2)</f>
        <v>0</v>
      </c>
      <c r="QP2">
        <f>IF('[1]Data Checking'!RL2="","",'[1]Data Checking'!RL2)</f>
        <v>1</v>
      </c>
      <c r="QQ2">
        <f>IF('[1]Data Checking'!RM2="","",'[1]Data Checking'!RM2)</f>
        <v>1</v>
      </c>
      <c r="QR2">
        <f>IF('[1]Data Checking'!RN2="","",'[1]Data Checking'!RN2)</f>
        <v>0</v>
      </c>
      <c r="QS2">
        <f>IF('[1]Data Checking'!RO2="","",'[1]Data Checking'!RO2)</f>
        <v>0</v>
      </c>
      <c r="QT2">
        <f>IF('[1]Data Checking'!RP2="","",'[1]Data Checking'!RP2)</f>
        <v>0</v>
      </c>
      <c r="QU2">
        <f>IF('[1]Data Checking'!RQ2="","",'[1]Data Checking'!RQ2)</f>
        <v>0</v>
      </c>
      <c r="QV2" t="str">
        <f>IF('[1]Data Checking'!RR2="","",'[1]Data Checking'!RR2)</f>
        <v/>
      </c>
      <c r="QW2" t="str">
        <f>IF('[1]Data Checking'!RS2="","",'[1]Data Checking'!RS2)</f>
        <v>yes</v>
      </c>
      <c r="QX2" t="str">
        <f>IF('[1]Data Checking'!RT2="","",'[1]Data Checking'!RT2)</f>
        <v>by_phone</v>
      </c>
      <c r="QY2" t="str">
        <f>IF('[1]Data Checking'!RU2="","",'[1]Data Checking'!RU2)</f>
        <v/>
      </c>
      <c r="QZ2" t="str">
        <f>IF('[1]Data Checking'!RV2="","",'[1]Data Checking'!RV2)</f>
        <v/>
      </c>
      <c r="RA2" t="str">
        <f>IF('[1]Data Checking'!RW2="","",'[1]Data Checking'!RW2)</f>
        <v>vsK7W7wHrJgKgEJYwt4uoa</v>
      </c>
      <c r="RB2" t="str">
        <f>IF('[1]Data Checking'!RX2="","",'[1]Data Checking'!RX2)</f>
        <v>vKrQ9kEcutu4Xgf5HmnUcf</v>
      </c>
      <c r="RC2">
        <f>IF('[1]Data Checking'!RY2="","",'[1]Data Checking'!RY2)</f>
        <v>122497732</v>
      </c>
      <c r="RD2" t="str">
        <f>IF('[1]Data Checking'!RZ2="","",'[1]Data Checking'!RZ2)</f>
        <v>1d9818d2-b11e-4963-b0dc-a1dc6af408ac</v>
      </c>
      <c r="RE2" t="str">
        <f>IF('[1]Data Checking'!SA2="","",'[1]Data Checking'!SA2)</f>
        <v>2020-09-15T12:00:43</v>
      </c>
      <c r="RF2">
        <f>IF('[1]Data Checking'!SB2="","",'[1]Data Checking'!SB2)</f>
        <v>4</v>
      </c>
    </row>
    <row r="3" spans="1:474" x14ac:dyDescent="0.25">
      <c r="A3" t="str">
        <f>IF('[1]Data Checking'!D3="","",'[1]Data Checking'!D3)</f>
        <v>2020-09-15T15:12:56.935+03:00</v>
      </c>
      <c r="B3" t="str">
        <f>IF('[1]Data Checking'!E3="","",'[1]Data Checking'!E3)</f>
        <v>2020-09-15T15:33:19.055+03:00</v>
      </c>
      <c r="C3" t="str">
        <f>IF('[1]Data Checking'!H3="","",'[1]Data Checking'!H3)</f>
        <v>2020-09-15</v>
      </c>
      <c r="D3">
        <f>IF('[1]Data Checking'!I3="","",'[1]Data Checking'!I3)</f>
        <v>352725090111846</v>
      </c>
      <c r="E3" t="str">
        <f>IF('[1]Data Checking'!J3="","",'[1]Data Checking'!J3)</f>
        <v>s92812ab1</v>
      </c>
      <c r="F3" t="str">
        <f>IF('[1]Data Checking'!M3="","",'[1]Data Checking'!M3)</f>
        <v>baidoa</v>
      </c>
      <c r="G3" t="str">
        <f>IF('[1]Data Checking'!N3="","",'[1]Data Checking'!N3)</f>
        <v>et_2</v>
      </c>
      <c r="H3" t="str">
        <f>IF('[1]Data Checking'!O3="","",'[1]Data Checking'!O3)</f>
        <v>yes_now</v>
      </c>
      <c r="I3" t="str">
        <f>IF('[1]Data Checking'!P3="","",'[1]Data Checking'!P3)</f>
        <v/>
      </c>
      <c r="J3" t="str">
        <f>IF('[1]Data Checking'!Q3="","",'[1]Data Checking'!Q3)</f>
        <v/>
      </c>
      <c r="K3" t="str">
        <f>IF('[1]Data Checking'!R3="","",'[1]Data Checking'!R3)</f>
        <v>no</v>
      </c>
      <c r="L3" t="str">
        <f>IF('[1]Data Checking'!S3="","",'[1]Data Checking'!S3)</f>
        <v>yes</v>
      </c>
      <c r="M3" t="str">
        <f>IF('[1]Data Checking'!T3="","",'[1]Data Checking'!T3)</f>
        <v>prices_didnt_change</v>
      </c>
      <c r="N3" t="str">
        <f>IF('[1]Data Checking'!V3="","",'[1]Data Checking'!V3)</f>
        <v>prices_change</v>
      </c>
      <c r="O3" t="str">
        <f>IF('[1]Data Checking'!W3="","",'[1]Data Checking'!W3)</f>
        <v>prices_change</v>
      </c>
      <c r="P3" t="str">
        <f>IF('[1]Data Checking'!X3="","",'[1]Data Checking'!X3)</f>
        <v>yes</v>
      </c>
      <c r="Q3" t="str">
        <f>IF('[1]Data Checking'!Y3="","",'[1]Data Checking'!Y3)</f>
        <v/>
      </c>
      <c r="R3" t="str">
        <f>IF('[1]Data Checking'!Z3="","",'[1]Data Checking'!Z3)</f>
        <v/>
      </c>
      <c r="S3" t="str">
        <f>IF('[1]Data Checking'!AA3="","",'[1]Data Checking'!AA3)</f>
        <v/>
      </c>
      <c r="T3" t="str">
        <f>IF('[1]Data Checking'!AB3="","",'[1]Data Checking'!AB3)</f>
        <v/>
      </c>
      <c r="U3" t="str">
        <f>IF('[1]Data Checking'!AC3="","",'[1]Data Checking'!AC3)</f>
        <v/>
      </c>
      <c r="V3" t="str">
        <f>IF('[1]Data Checking'!AD3="","",'[1]Data Checking'!AD3)</f>
        <v/>
      </c>
      <c r="W3" t="str">
        <f>IF('[1]Data Checking'!AE3="","",'[1]Data Checking'!AE3)</f>
        <v/>
      </c>
      <c r="X3" t="str">
        <f>IF('[1]Data Checking'!AG3="","",'[1]Data Checking'!AG3)</f>
        <v/>
      </c>
      <c r="Y3" t="str">
        <f>IF('[1]Data Checking'!AH3="","",'[1]Data Checking'!AH3)</f>
        <v/>
      </c>
      <c r="Z3" t="str">
        <f>IF('[1]Data Checking'!AI3="","",'[1]Data Checking'!AI3)</f>
        <v/>
      </c>
      <c r="AA3" t="str">
        <f>IF('[1]Data Checking'!AJ3="","",'[1]Data Checking'!AJ3)</f>
        <v/>
      </c>
      <c r="AB3" t="str">
        <f>IF('[1]Data Checking'!AK3="","",'[1]Data Checking'!AK3)</f>
        <v/>
      </c>
      <c r="AC3" t="str">
        <f>IF('[1]Data Checking'!AL3="","",'[1]Data Checking'!AL3)</f>
        <v/>
      </c>
      <c r="AD3" t="str">
        <f>IF('[1]Data Checking'!AM3="","",'[1]Data Checking'!AM3)</f>
        <v/>
      </c>
      <c r="AE3" t="str">
        <f>IF('[1]Data Checking'!AN3="","",'[1]Data Checking'!AN3)</f>
        <v/>
      </c>
      <c r="AF3" t="str">
        <f>IF('[1]Data Checking'!AO3="","",'[1]Data Checking'!AO3)</f>
        <v/>
      </c>
      <c r="AG3" t="str">
        <f>IF('[1]Data Checking'!AP3="","",'[1]Data Checking'!AP3)</f>
        <v/>
      </c>
      <c r="AH3" t="str">
        <f>IF('[1]Data Checking'!AQ3="","",'[1]Data Checking'!AQ3)</f>
        <v/>
      </c>
      <c r="AI3" t="str">
        <f>IF('[1]Data Checking'!AR3="","",'[1]Data Checking'!AR3)</f>
        <v/>
      </c>
      <c r="AJ3" t="str">
        <f>IF('[1]Data Checking'!AS3="","",'[1]Data Checking'!AS3)</f>
        <v/>
      </c>
      <c r="AK3" t="str">
        <f>IF('[1]Data Checking'!AT3="","",'[1]Data Checking'!AT3)</f>
        <v/>
      </c>
      <c r="AL3" t="str">
        <f>IF('[1]Data Checking'!AU3="","",'[1]Data Checking'!AU3)</f>
        <v/>
      </c>
      <c r="AM3" t="str">
        <f>IF('[1]Data Checking'!AV3="","",'[1]Data Checking'!AV3)</f>
        <v/>
      </c>
      <c r="AN3" t="str">
        <f>IF('[1]Data Checking'!AW3="","",'[1]Data Checking'!AW3)</f>
        <v/>
      </c>
      <c r="AO3" t="str">
        <f>IF('[1]Data Checking'!AX3="","",'[1]Data Checking'!AX3)</f>
        <v/>
      </c>
      <c r="AP3" t="str">
        <f>IF('[1]Data Checking'!AY3="","",'[1]Data Checking'!AY3)</f>
        <v/>
      </c>
      <c r="AQ3" t="str">
        <f>IF('[1]Data Checking'!AZ3="","",'[1]Data Checking'!AZ3)</f>
        <v/>
      </c>
      <c r="AR3" t="str">
        <f>IF('[1]Data Checking'!BA3="","",'[1]Data Checking'!BA3)</f>
        <v/>
      </c>
      <c r="AS3" t="str">
        <f>IF('[1]Data Checking'!BB3="","",'[1]Data Checking'!BB3)</f>
        <v/>
      </c>
      <c r="AT3" t="str">
        <f>IF('[1]Data Checking'!BC3="","",'[1]Data Checking'!BC3)</f>
        <v/>
      </c>
      <c r="AU3" t="str">
        <f>IF('[1]Data Checking'!BD3="","",'[1]Data Checking'!BD3)</f>
        <v/>
      </c>
      <c r="AV3" t="str">
        <f>IF('[1]Data Checking'!BE3="","",'[1]Data Checking'!BE3)</f>
        <v/>
      </c>
      <c r="AW3" t="str">
        <f>IF('[1]Data Checking'!BF3="","",'[1]Data Checking'!BF3)</f>
        <v/>
      </c>
      <c r="AX3" t="str">
        <f>IF('[1]Data Checking'!BG3="","",'[1]Data Checking'!BG3)</f>
        <v/>
      </c>
      <c r="AY3" t="str">
        <f>IF('[1]Data Checking'!BH3="","",'[1]Data Checking'!BH3)</f>
        <v/>
      </c>
      <c r="AZ3" t="str">
        <f>IF('[1]Data Checking'!BI3="","",'[1]Data Checking'!BI3)</f>
        <v/>
      </c>
      <c r="BA3" t="str">
        <f>IF('[1]Data Checking'!BJ3="","",'[1]Data Checking'!BJ3)</f>
        <v/>
      </c>
      <c r="BB3" t="str">
        <f>IF('[1]Data Checking'!BK3="","",'[1]Data Checking'!BK3)</f>
        <v>yes_restricted</v>
      </c>
      <c r="BC3" t="str">
        <f>IF('[1]Data Checking'!BL3="","",'[1]Data Checking'!BL3)</f>
        <v/>
      </c>
      <c r="BD3" t="str">
        <f>IF('[1]Data Checking'!BM3="","",'[1]Data Checking'!BM3)</f>
        <v/>
      </c>
      <c r="BE3" t="str">
        <f>IF('[1]Data Checking'!BN3="","",'[1]Data Checking'!BN3)</f>
        <v/>
      </c>
      <c r="BF3" t="str">
        <f>IF('[1]Data Checking'!BO3="","",'[1]Data Checking'!BO3)</f>
        <v/>
      </c>
      <c r="BG3" t="str">
        <f>IF('[1]Data Checking'!BP3="","",'[1]Data Checking'!BP3)</f>
        <v/>
      </c>
      <c r="BH3" t="str">
        <f>IF('[1]Data Checking'!BQ3="","",'[1]Data Checking'!BQ3)</f>
        <v/>
      </c>
      <c r="BI3" t="str">
        <f>IF('[1]Data Checking'!BR3="","",'[1]Data Checking'!BR3)</f>
        <v/>
      </c>
      <c r="BJ3" t="str">
        <f>IF('[1]Data Checking'!BS3="","",'[1]Data Checking'!BS3)</f>
        <v/>
      </c>
      <c r="BK3" t="str">
        <f>IF('[1]Data Checking'!BT3="","",'[1]Data Checking'!BT3)</f>
        <v/>
      </c>
      <c r="BL3" t="str">
        <f>IF('[1]Data Checking'!BU3="","",'[1]Data Checking'!BU3)</f>
        <v/>
      </c>
      <c r="BM3" t="str">
        <f>IF('[1]Data Checking'!BV3="","",'[1]Data Checking'!BV3)</f>
        <v/>
      </c>
      <c r="BN3" t="str">
        <f>IF('[1]Data Checking'!BW3="","",'[1]Data Checking'!BW3)</f>
        <v/>
      </c>
      <c r="BO3" t="str">
        <f>IF('[1]Data Checking'!BX3="","",'[1]Data Checking'!BX3)</f>
        <v/>
      </c>
      <c r="BP3" t="str">
        <f>IF('[1]Data Checking'!BY3="","",'[1]Data Checking'!BY3)</f>
        <v/>
      </c>
      <c r="BQ3" t="str">
        <f>IF('[1]Data Checking'!BZ3="","",'[1]Data Checking'!BZ3)</f>
        <v/>
      </c>
      <c r="BR3" t="str">
        <f>IF('[1]Data Checking'!CA3="","",'[1]Data Checking'!CA3)</f>
        <v/>
      </c>
      <c r="BS3" t="str">
        <f>IF('[1]Data Checking'!CB3="","",'[1]Data Checking'!CB3)</f>
        <v/>
      </c>
      <c r="BT3" t="str">
        <f>IF('[1]Data Checking'!CC3="","",'[1]Data Checking'!CC3)</f>
        <v/>
      </c>
      <c r="BU3" t="str">
        <f>IF('[1]Data Checking'!CD3="","",'[1]Data Checking'!CD3)</f>
        <v/>
      </c>
      <c r="BV3" t="str">
        <f>IF('[1]Data Checking'!CE3="","",'[1]Data Checking'!CE3)</f>
        <v/>
      </c>
      <c r="BW3" t="str">
        <f>IF('[1]Data Checking'!CF3="","",'[1]Data Checking'!CF3)</f>
        <v/>
      </c>
      <c r="BX3" t="str">
        <f>IF('[1]Data Checking'!CG3="","",'[1]Data Checking'!CG3)</f>
        <v/>
      </c>
      <c r="BY3" t="str">
        <f>IF('[1]Data Checking'!CH3="","",'[1]Data Checking'!CH3)</f>
        <v/>
      </c>
      <c r="BZ3" t="str">
        <f>IF('[1]Data Checking'!CI3="","",'[1]Data Checking'!CI3)</f>
        <v/>
      </c>
      <c r="CA3" t="str">
        <f>IF('[1]Data Checking'!CJ3="","",'[1]Data Checking'!CJ3)</f>
        <v/>
      </c>
      <c r="CB3" t="str">
        <f>IF('[1]Data Checking'!CK3="","",'[1]Data Checking'!CK3)</f>
        <v/>
      </c>
      <c r="CC3" t="str">
        <f>IF('[1]Data Checking'!CL3="","",'[1]Data Checking'!CL3)</f>
        <v/>
      </c>
      <c r="CD3" t="str">
        <f>IF('[1]Data Checking'!CM3="","",'[1]Data Checking'!CM3)</f>
        <v/>
      </c>
      <c r="CE3" t="str">
        <f>IF('[1]Data Checking'!CN3="","",'[1]Data Checking'!CN3)</f>
        <v/>
      </c>
      <c r="CF3" t="str">
        <f>IF('[1]Data Checking'!CO3="","",'[1]Data Checking'!CO3)</f>
        <v/>
      </c>
      <c r="CG3" t="str">
        <f>IF('[1]Data Checking'!CQ3="","",'[1]Data Checking'!CQ3)</f>
        <v/>
      </c>
      <c r="CH3" t="str">
        <f>IF('[1]Data Checking'!CR3="","",'[1]Data Checking'!CR3)</f>
        <v/>
      </c>
      <c r="CI3" t="str">
        <f>IF('[1]Data Checking'!CS3="","",'[1]Data Checking'!CS3)</f>
        <v/>
      </c>
      <c r="CJ3" t="str">
        <f>IF('[1]Data Checking'!CT3="","",'[1]Data Checking'!CT3)</f>
        <v/>
      </c>
      <c r="CK3" t="str">
        <f>IF('[1]Data Checking'!CU3="","",'[1]Data Checking'!CU3)</f>
        <v/>
      </c>
      <c r="CL3" t="str">
        <f>IF('[1]Data Checking'!CV3="","",'[1]Data Checking'!CV3)</f>
        <v/>
      </c>
      <c r="CM3" t="str">
        <f>IF('[1]Data Checking'!CW3="","",'[1]Data Checking'!CW3)</f>
        <v/>
      </c>
      <c r="CN3" t="str">
        <f>IF('[1]Data Checking'!CX3="","",'[1]Data Checking'!CX3)</f>
        <v/>
      </c>
      <c r="CO3" t="str">
        <f>IF('[1]Data Checking'!CY3="","",'[1]Data Checking'!CY3)</f>
        <v/>
      </c>
      <c r="CP3" t="str">
        <f>IF('[1]Data Checking'!CZ3="","",'[1]Data Checking'!CZ3)</f>
        <v/>
      </c>
      <c r="CQ3" t="str">
        <f>IF('[1]Data Checking'!DA3="","",'[1]Data Checking'!DA3)</f>
        <v/>
      </c>
      <c r="CR3" t="str">
        <f>IF('[1]Data Checking'!DB3="","",'[1]Data Checking'!DB3)</f>
        <v/>
      </c>
      <c r="CS3" t="str">
        <f>IF('[1]Data Checking'!DC3="","",'[1]Data Checking'!DC3)</f>
        <v/>
      </c>
      <c r="CT3" t="str">
        <f>IF('[1]Data Checking'!DD3="","",'[1]Data Checking'!DD3)</f>
        <v/>
      </c>
      <c r="CU3" t="str">
        <f>IF('[1]Data Checking'!DE3="","",'[1]Data Checking'!DE3)</f>
        <v/>
      </c>
      <c r="CV3" t="str">
        <f>IF('[1]Data Checking'!DF3="","",'[1]Data Checking'!DF3)</f>
        <v/>
      </c>
      <c r="CW3" t="str">
        <f>IF('[1]Data Checking'!DG3="","",'[1]Data Checking'!DG3)</f>
        <v/>
      </c>
      <c r="CX3" t="str">
        <f>IF('[1]Data Checking'!DH3="","",'[1]Data Checking'!DH3)</f>
        <v/>
      </c>
      <c r="CY3" t="str">
        <f>IF('[1]Data Checking'!DI3="","",'[1]Data Checking'!DI3)</f>
        <v/>
      </c>
      <c r="CZ3" t="str">
        <f>IF('[1]Data Checking'!DJ3="","",'[1]Data Checking'!DJ3)</f>
        <v/>
      </c>
      <c r="DA3" t="str">
        <f>IF('[1]Data Checking'!DK3="","",'[1]Data Checking'!DK3)</f>
        <v/>
      </c>
      <c r="DB3" t="str">
        <f>IF('[1]Data Checking'!DL3="","",'[1]Data Checking'!DL3)</f>
        <v/>
      </c>
      <c r="DC3" t="str">
        <f>IF('[1]Data Checking'!DM3="","",'[1]Data Checking'!DM3)</f>
        <v/>
      </c>
      <c r="DD3" t="str">
        <f>IF('[1]Data Checking'!DN3="","",'[1]Data Checking'!DN3)</f>
        <v/>
      </c>
      <c r="DE3" t="str">
        <f>IF('[1]Data Checking'!DP3="","",'[1]Data Checking'!DP3)</f>
        <v/>
      </c>
      <c r="DF3" t="str">
        <f>IF('[1]Data Checking'!DQ3="","",'[1]Data Checking'!DQ3)</f>
        <v/>
      </c>
      <c r="DG3" t="str">
        <f>IF('[1]Data Checking'!DR3="","",'[1]Data Checking'!DR3)</f>
        <v/>
      </c>
      <c r="DH3" t="str">
        <f>IF('[1]Data Checking'!DS3="","",'[1]Data Checking'!DS3)</f>
        <v/>
      </c>
      <c r="DI3" t="str">
        <f>IF('[1]Data Checking'!DT3="","",'[1]Data Checking'!DT3)</f>
        <v/>
      </c>
      <c r="DJ3" t="str">
        <f>IF('[1]Data Checking'!DU3="","",'[1]Data Checking'!DU3)</f>
        <v/>
      </c>
      <c r="DK3" t="str">
        <f>IF('[1]Data Checking'!DV3="","",'[1]Data Checking'!DV3)</f>
        <v/>
      </c>
      <c r="DL3" t="str">
        <f>IF('[1]Data Checking'!DW3="","",'[1]Data Checking'!DW3)</f>
        <v/>
      </c>
      <c r="DM3" t="str">
        <f>IF('[1]Data Checking'!DX3="","",'[1]Data Checking'!DX3)</f>
        <v/>
      </c>
      <c r="DN3" t="str">
        <f>IF('[1]Data Checking'!DY3="","",'[1]Data Checking'!DY3)</f>
        <v/>
      </c>
      <c r="DO3" t="str">
        <f>IF('[1]Data Checking'!DZ3="","",'[1]Data Checking'!DZ3)</f>
        <v/>
      </c>
      <c r="DP3" t="str">
        <f>IF('[1]Data Checking'!EA3="","",'[1]Data Checking'!EA3)</f>
        <v/>
      </c>
      <c r="DQ3" t="str">
        <f>IF('[1]Data Checking'!EB3="","",'[1]Data Checking'!EB3)</f>
        <v/>
      </c>
      <c r="DR3" t="str">
        <f>IF('[1]Data Checking'!EC3="","",'[1]Data Checking'!EC3)</f>
        <v/>
      </c>
      <c r="DS3" t="str">
        <f>IF('[1]Data Checking'!ED3="","",'[1]Data Checking'!ED3)</f>
        <v/>
      </c>
      <c r="DT3" t="str">
        <f>IF('[1]Data Checking'!EE3="","",'[1]Data Checking'!EE3)</f>
        <v/>
      </c>
      <c r="DU3" t="str">
        <f>IF('[1]Data Checking'!EF3="","",'[1]Data Checking'!EF3)</f>
        <v/>
      </c>
      <c r="DV3" t="str">
        <f>IF('[1]Data Checking'!EG3="","",'[1]Data Checking'!EG3)</f>
        <v/>
      </c>
      <c r="DW3" t="str">
        <f>IF('[1]Data Checking'!EH3="","",'[1]Data Checking'!EH3)</f>
        <v/>
      </c>
      <c r="DX3" t="str">
        <f>IF('[1]Data Checking'!EI3="","",'[1]Data Checking'!EI3)</f>
        <v/>
      </c>
      <c r="DY3" t="str">
        <f>IF('[1]Data Checking'!EJ3="","",'[1]Data Checking'!EJ3)</f>
        <v/>
      </c>
      <c r="DZ3" t="str">
        <f>IF('[1]Data Checking'!EK3="","",'[1]Data Checking'!EK3)</f>
        <v/>
      </c>
      <c r="EA3" t="str">
        <f>IF('[1]Data Checking'!EL3="","",'[1]Data Checking'!EL3)</f>
        <v/>
      </c>
      <c r="EB3" t="str">
        <f>IF('[1]Data Checking'!EM3="","",'[1]Data Checking'!EM3)</f>
        <v/>
      </c>
      <c r="EC3" t="str">
        <f>IF('[1]Data Checking'!EN3="","",'[1]Data Checking'!EN3)</f>
        <v/>
      </c>
      <c r="ED3" t="str">
        <f>IF('[1]Data Checking'!EO3="","",'[1]Data Checking'!EO3)</f>
        <v/>
      </c>
      <c r="EE3" t="str">
        <f>IF('[1]Data Checking'!EP3="","",'[1]Data Checking'!EP3)</f>
        <v/>
      </c>
      <c r="EF3" t="str">
        <f>IF('[1]Data Checking'!EQ3="","",'[1]Data Checking'!EQ3)</f>
        <v/>
      </c>
      <c r="EG3" t="str">
        <f>IF('[1]Data Checking'!ER3="","",'[1]Data Checking'!ER3)</f>
        <v/>
      </c>
      <c r="EH3" t="str">
        <f>IF('[1]Data Checking'!ES3="","",'[1]Data Checking'!ES3)</f>
        <v/>
      </c>
      <c r="EI3" t="str">
        <f>IF('[1]Data Checking'!ET3="","",'[1]Data Checking'!ET3)</f>
        <v>yes</v>
      </c>
      <c r="EJ3" t="str">
        <f>IF('[1]Data Checking'!EU3="","",'[1]Data Checking'!EU3)</f>
        <v>drugstore</v>
      </c>
      <c r="EK3">
        <f>IF('[1]Data Checking'!EW3="","",'[1]Data Checking'!EW3)</f>
        <v>0</v>
      </c>
      <c r="EL3">
        <f>IF('[1]Data Checking'!EX3="","",'[1]Data Checking'!EX3)</f>
        <v>0</v>
      </c>
      <c r="EM3">
        <f>IF('[1]Data Checking'!EY3="","",'[1]Data Checking'!EY3)</f>
        <v>0</v>
      </c>
      <c r="EN3">
        <f>IF('[1]Data Checking'!EZ3="","",'[1]Data Checking'!EZ3)</f>
        <v>0</v>
      </c>
      <c r="EO3">
        <f>IF('[1]Data Checking'!FA3="","",'[1]Data Checking'!FA3)</f>
        <v>0</v>
      </c>
      <c r="EP3">
        <f>IF('[1]Data Checking'!FB3="","",'[1]Data Checking'!FB3)</f>
        <v>0</v>
      </c>
      <c r="EQ3">
        <f>IF('[1]Data Checking'!FC3="","",'[1]Data Checking'!FC3)</f>
        <v>0</v>
      </c>
      <c r="ER3">
        <f>IF('[1]Data Checking'!FD3="","",'[1]Data Checking'!FD3)</f>
        <v>0</v>
      </c>
      <c r="ES3">
        <f>IF('[1]Data Checking'!FE3="","",'[1]Data Checking'!FE3)</f>
        <v>0</v>
      </c>
      <c r="ET3">
        <f>IF('[1]Data Checking'!FF3="","",'[1]Data Checking'!FF3)</f>
        <v>0</v>
      </c>
      <c r="EU3">
        <f>IF('[1]Data Checking'!FG3="","",'[1]Data Checking'!FG3)</f>
        <v>1</v>
      </c>
      <c r="EV3" t="str">
        <f>IF('[1]Data Checking'!FH3="","",'[1]Data Checking'!FH3)</f>
        <v/>
      </c>
      <c r="EW3" t="str">
        <f>IF('[1]Data Checking'!FI3="","",'[1]Data Checking'!FI3)</f>
        <v/>
      </c>
      <c r="EX3" t="str">
        <f>IF('[1]Data Checking'!FJ3="","",'[1]Data Checking'!FJ3)</f>
        <v/>
      </c>
      <c r="EY3" t="str">
        <f>IF('[1]Data Checking'!FK3="","",'[1]Data Checking'!FK3)</f>
        <v/>
      </c>
      <c r="EZ3" t="str">
        <f>IF('[1]Data Checking'!FL3="","",'[1]Data Checking'!FL3)</f>
        <v/>
      </c>
      <c r="FA3" t="str">
        <f>IF('[1]Data Checking'!FM3="","",'[1]Data Checking'!FM3)</f>
        <v/>
      </c>
      <c r="FB3" t="str">
        <f>IF('[1]Data Checking'!FN3="","",'[1]Data Checking'!FN3)</f>
        <v/>
      </c>
      <c r="FC3" t="str">
        <f>IF('[1]Data Checking'!FO3="","",'[1]Data Checking'!FO3)</f>
        <v/>
      </c>
      <c r="FD3" t="str">
        <f>IF('[1]Data Checking'!FP3="","",'[1]Data Checking'!FP3)</f>
        <v/>
      </c>
      <c r="FE3" t="str">
        <f>IF('[1]Data Checking'!FQ3="","",'[1]Data Checking'!FQ3)</f>
        <v/>
      </c>
      <c r="FF3" t="str">
        <f>IF('[1]Data Checking'!FR3="","",'[1]Data Checking'!FR3)</f>
        <v/>
      </c>
      <c r="FG3" t="str">
        <f>IF('[1]Data Checking'!FS3="","",'[1]Data Checking'!FS3)</f>
        <v/>
      </c>
      <c r="FH3" t="str">
        <f>IF('[1]Data Checking'!FT3="","",'[1]Data Checking'!FT3)</f>
        <v/>
      </c>
      <c r="FI3" t="str">
        <f>IF('[1]Data Checking'!FU3="","",'[1]Data Checking'!FU3)</f>
        <v/>
      </c>
      <c r="FJ3" t="str">
        <f>IF('[1]Data Checking'!FV3="","",'[1]Data Checking'!FV3)</f>
        <v/>
      </c>
      <c r="FK3" t="str">
        <f>IF('[1]Data Checking'!FW3="","",'[1]Data Checking'!FW3)</f>
        <v/>
      </c>
      <c r="FL3" t="str">
        <f>IF('[1]Data Checking'!FX3="","",'[1]Data Checking'!FX3)</f>
        <v/>
      </c>
      <c r="FM3" t="str">
        <f>IF('[1]Data Checking'!FY3="","",'[1]Data Checking'!FY3)</f>
        <v/>
      </c>
      <c r="FN3" t="str">
        <f>IF('[1]Data Checking'!FZ3="","",'[1]Data Checking'!FZ3)</f>
        <v/>
      </c>
      <c r="FO3" t="str">
        <f>IF('[1]Data Checking'!GA3="","",'[1]Data Checking'!GA3)</f>
        <v/>
      </c>
      <c r="FP3" t="str">
        <f>IF('[1]Data Checking'!GB3="","",'[1]Data Checking'!GB3)</f>
        <v>absence_personnel</v>
      </c>
      <c r="FQ3">
        <f>IF('[1]Data Checking'!GD3="","",'[1]Data Checking'!GD3)</f>
        <v>0</v>
      </c>
      <c r="FR3">
        <f>IF('[1]Data Checking'!GE3="","",'[1]Data Checking'!GE3)</f>
        <v>0</v>
      </c>
      <c r="FS3">
        <f>IF('[1]Data Checking'!GF3="","",'[1]Data Checking'!GF3)</f>
        <v>0</v>
      </c>
      <c r="FT3">
        <f>IF('[1]Data Checking'!GG3="","",'[1]Data Checking'!GG3)</f>
        <v>1</v>
      </c>
      <c r="FU3">
        <f>IF('[1]Data Checking'!GH3="","",'[1]Data Checking'!GH3)</f>
        <v>0</v>
      </c>
      <c r="FV3">
        <f>IF('[1]Data Checking'!GI3="","",'[1]Data Checking'!GI3)</f>
        <v>0</v>
      </c>
      <c r="FW3">
        <f>IF('[1]Data Checking'!GJ3="","",'[1]Data Checking'!GJ3)</f>
        <v>0</v>
      </c>
      <c r="FX3" t="str">
        <f>IF('[1]Data Checking'!GK3="","",'[1]Data Checking'!GK3)</f>
        <v/>
      </c>
      <c r="FY3" t="str">
        <f>IF('[1]Data Checking'!GL3="","",'[1]Data Checking'!GL3)</f>
        <v>no_healthcare_workers</v>
      </c>
      <c r="FZ3" t="str">
        <f>IF('[1]Data Checking'!GM3="","",'[1]Data Checking'!GM3)</f>
        <v/>
      </c>
      <c r="GA3" t="str">
        <f>IF('[1]Data Checking'!GN3="","",'[1]Data Checking'!GN3)</f>
        <v>yes</v>
      </c>
      <c r="GB3" t="str">
        <f>IF('[1]Data Checking'!GO3="","",'[1]Data Checking'!GO3)</f>
        <v/>
      </c>
      <c r="GC3" t="str">
        <f>IF('[1]Data Checking'!GP3="","",'[1]Data Checking'!GP3)</f>
        <v/>
      </c>
      <c r="GD3" t="str">
        <f>IF('[1]Data Checking'!GQ3="","",'[1]Data Checking'!GQ3)</f>
        <v/>
      </c>
      <c r="GE3" t="str">
        <f>IF('[1]Data Checking'!GR3="","",'[1]Data Checking'!GR3)</f>
        <v/>
      </c>
      <c r="GF3" t="str">
        <f>IF('[1]Data Checking'!GS3="","",'[1]Data Checking'!GS3)</f>
        <v/>
      </c>
      <c r="GG3" t="str">
        <f>IF('[1]Data Checking'!GT3="","",'[1]Data Checking'!GT3)</f>
        <v/>
      </c>
      <c r="GH3" t="str">
        <f>IF('[1]Data Checking'!GU3="","",'[1]Data Checking'!GU3)</f>
        <v/>
      </c>
      <c r="GI3" t="str">
        <f>IF('[1]Data Checking'!GV3="","",'[1]Data Checking'!GV3)</f>
        <v/>
      </c>
      <c r="GJ3" t="str">
        <f>IF('[1]Data Checking'!GW3="","",'[1]Data Checking'!GW3)</f>
        <v/>
      </c>
      <c r="GK3" t="str">
        <f>IF('[1]Data Checking'!GX3="","",'[1]Data Checking'!GX3)</f>
        <v/>
      </c>
      <c r="GL3" t="str">
        <f>IF('[1]Data Checking'!GY3="","",'[1]Data Checking'!GY3)</f>
        <v/>
      </c>
      <c r="GM3" t="str">
        <f>IF('[1]Data Checking'!GZ3="","",'[1]Data Checking'!GZ3)</f>
        <v/>
      </c>
      <c r="GN3" t="str">
        <f>IF('[1]Data Checking'!HA3="","",'[1]Data Checking'!HA3)</f>
        <v/>
      </c>
      <c r="GO3" t="str">
        <f>IF('[1]Data Checking'!HB3="","",'[1]Data Checking'!HB3)</f>
        <v/>
      </c>
      <c r="GP3" t="str">
        <f>IF('[1]Data Checking'!HC3="","",'[1]Data Checking'!HC3)</f>
        <v/>
      </c>
      <c r="GQ3" t="str">
        <f>IF('[1]Data Checking'!HD3="","",'[1]Data Checking'!HD3)</f>
        <v/>
      </c>
      <c r="GR3" t="str">
        <f>IF('[1]Data Checking'!HE3="","",'[1]Data Checking'!HE3)</f>
        <v/>
      </c>
      <c r="GS3" t="str">
        <f>IF('[1]Data Checking'!HF3="","",'[1]Data Checking'!HF3)</f>
        <v/>
      </c>
      <c r="GT3" t="str">
        <f>IF('[1]Data Checking'!HG3="","",'[1]Data Checking'!HG3)</f>
        <v/>
      </c>
      <c r="GU3" t="str">
        <f>IF('[1]Data Checking'!HH3="","",'[1]Data Checking'!HH3)</f>
        <v/>
      </c>
      <c r="GV3" t="str">
        <f>IF('[1]Data Checking'!HI3="","",'[1]Data Checking'!HI3)</f>
        <v/>
      </c>
      <c r="GW3" t="str">
        <f>IF('[1]Data Checking'!HJ3="","",'[1]Data Checking'!HJ3)</f>
        <v/>
      </c>
      <c r="GX3" t="str">
        <f>IF('[1]Data Checking'!HK3="","",'[1]Data Checking'!HK3)</f>
        <v/>
      </c>
      <c r="GY3" t="str">
        <f>IF('[1]Data Checking'!HL3="","",'[1]Data Checking'!HL3)</f>
        <v/>
      </c>
      <c r="GZ3" t="str">
        <f>IF('[1]Data Checking'!HM3="","",'[1]Data Checking'!HM3)</f>
        <v/>
      </c>
      <c r="HA3" t="str">
        <f>IF('[1]Data Checking'!HN3="","",'[1]Data Checking'!HN3)</f>
        <v/>
      </c>
      <c r="HB3" t="str">
        <f>IF('[1]Data Checking'!HO3="","",'[1]Data Checking'!HO3)</f>
        <v/>
      </c>
      <c r="HC3" t="str">
        <f>IF('[1]Data Checking'!HP3="","",'[1]Data Checking'!HP3)</f>
        <v/>
      </c>
      <c r="HD3" t="str">
        <f>IF('[1]Data Checking'!HQ3="","",'[1]Data Checking'!HQ3)</f>
        <v/>
      </c>
      <c r="HE3" t="str">
        <f>IF('[1]Data Checking'!HR3="","",'[1]Data Checking'!HR3)</f>
        <v/>
      </c>
      <c r="HF3" t="str">
        <f>IF('[1]Data Checking'!HS3="","",'[1]Data Checking'!HS3)</f>
        <v/>
      </c>
      <c r="HG3" t="str">
        <f>IF('[1]Data Checking'!HT3="","",'[1]Data Checking'!HT3)</f>
        <v/>
      </c>
      <c r="HH3" t="str">
        <f>IF('[1]Data Checking'!HU3="","",'[1]Data Checking'!HU3)</f>
        <v/>
      </c>
      <c r="HI3" t="str">
        <f>IF('[1]Data Checking'!HV3="","",'[1]Data Checking'!HV3)</f>
        <v/>
      </c>
      <c r="HJ3" t="str">
        <f>IF('[1]Data Checking'!HW3="","",'[1]Data Checking'!HW3)</f>
        <v/>
      </c>
      <c r="HK3" t="str">
        <f>IF('[1]Data Checking'!HX3="","",'[1]Data Checking'!HX3)</f>
        <v/>
      </c>
      <c r="HL3" t="str">
        <f>IF('[1]Data Checking'!HY3="","",'[1]Data Checking'!HY3)</f>
        <v/>
      </c>
      <c r="HM3" t="str">
        <f>IF('[1]Data Checking'!HZ3="","",'[1]Data Checking'!HZ3)</f>
        <v/>
      </c>
      <c r="HN3" t="str">
        <f>IF('[1]Data Checking'!IA3="","",'[1]Data Checking'!IA3)</f>
        <v/>
      </c>
      <c r="HO3" t="str">
        <f>IF('[1]Data Checking'!IB3="","",'[1]Data Checking'!IB3)</f>
        <v/>
      </c>
      <c r="HP3" t="str">
        <f>IF('[1]Data Checking'!IC3="","",'[1]Data Checking'!IC3)</f>
        <v/>
      </c>
      <c r="HQ3" t="str">
        <f>IF('[1]Data Checking'!ID3="","",'[1]Data Checking'!ID3)</f>
        <v/>
      </c>
      <c r="HR3" t="str">
        <f>IF('[1]Data Checking'!IE3="","",'[1]Data Checking'!IE3)</f>
        <v/>
      </c>
      <c r="HS3" t="str">
        <f>IF('[1]Data Checking'!IF3="","",'[1]Data Checking'!IF3)</f>
        <v/>
      </c>
      <c r="HT3" t="str">
        <f>IF('[1]Data Checking'!IG3="","",'[1]Data Checking'!IG3)</f>
        <v/>
      </c>
      <c r="HU3" t="str">
        <f>IF('[1]Data Checking'!IH3="","",'[1]Data Checking'!IH3)</f>
        <v/>
      </c>
      <c r="HV3" t="str">
        <f>IF('[1]Data Checking'!II3="","",'[1]Data Checking'!II3)</f>
        <v>yes</v>
      </c>
      <c r="HW3" t="str">
        <f>IF('[1]Data Checking'!IJ3="","",'[1]Data Checking'!IJ3)</f>
        <v/>
      </c>
      <c r="HX3" t="str">
        <f>IF('[1]Data Checking'!IK3="","",'[1]Data Checking'!IK3)</f>
        <v/>
      </c>
      <c r="HY3" t="str">
        <f>IF('[1]Data Checking'!IL3="","",'[1]Data Checking'!IL3)</f>
        <v>theft</v>
      </c>
      <c r="HZ3">
        <f>IF('[1]Data Checking'!IM3="","",'[1]Data Checking'!IM3)</f>
        <v>0</v>
      </c>
      <c r="IA3">
        <f>IF('[1]Data Checking'!IN3="","",'[1]Data Checking'!IN3)</f>
        <v>0</v>
      </c>
      <c r="IB3">
        <f>IF('[1]Data Checking'!IO3="","",'[1]Data Checking'!IO3)</f>
        <v>0</v>
      </c>
      <c r="IC3">
        <f>IF('[1]Data Checking'!IP3="","",'[1]Data Checking'!IP3)</f>
        <v>0</v>
      </c>
      <c r="ID3">
        <f>IF('[1]Data Checking'!IQ3="","",'[1]Data Checking'!IQ3)</f>
        <v>0</v>
      </c>
      <c r="IE3">
        <f>IF('[1]Data Checking'!IR3="","",'[1]Data Checking'!IR3)</f>
        <v>1</v>
      </c>
      <c r="IF3">
        <f>IF('[1]Data Checking'!IS3="","",'[1]Data Checking'!IS3)</f>
        <v>0</v>
      </c>
      <c r="IG3">
        <f>IF('[1]Data Checking'!IT3="","",'[1]Data Checking'!IT3)</f>
        <v>0</v>
      </c>
      <c r="IH3">
        <f>IF('[1]Data Checking'!IU3="","",'[1]Data Checking'!IU3)</f>
        <v>0</v>
      </c>
      <c r="II3">
        <f>IF('[1]Data Checking'!IV3="","",'[1]Data Checking'!IV3)</f>
        <v>0</v>
      </c>
      <c r="IJ3">
        <f>IF('[1]Data Checking'!IW3="","",'[1]Data Checking'!IW3)</f>
        <v>0</v>
      </c>
      <c r="IK3" t="str">
        <f>IF('[1]Data Checking'!IX3="","",'[1]Data Checking'!IX3)</f>
        <v/>
      </c>
      <c r="IL3" t="str">
        <f>IF('[1]Data Checking'!IY3="","",'[1]Data Checking'!IY3)</f>
        <v/>
      </c>
      <c r="IM3" t="str">
        <f>IF('[1]Data Checking'!IZ3="","",'[1]Data Checking'!IZ3)</f>
        <v/>
      </c>
      <c r="IN3" t="str">
        <f>IF('[1]Data Checking'!JA3="","",'[1]Data Checking'!JA3)</f>
        <v/>
      </c>
      <c r="IO3" t="str">
        <f>IF('[1]Data Checking'!JB3="","",'[1]Data Checking'!JB3)</f>
        <v/>
      </c>
      <c r="IP3" t="str">
        <f>IF('[1]Data Checking'!JC3="","",'[1]Data Checking'!JC3)</f>
        <v/>
      </c>
      <c r="IQ3" t="str">
        <f>IF('[1]Data Checking'!JD3="","",'[1]Data Checking'!JD3)</f>
        <v/>
      </c>
      <c r="IR3" t="str">
        <f>IF('[1]Data Checking'!JE3="","",'[1]Data Checking'!JE3)</f>
        <v/>
      </c>
      <c r="IS3" t="str">
        <f>IF('[1]Data Checking'!JF3="","",'[1]Data Checking'!JF3)</f>
        <v/>
      </c>
      <c r="IT3" t="str">
        <f>IF('[1]Data Checking'!JG3="","",'[1]Data Checking'!JG3)</f>
        <v/>
      </c>
      <c r="IU3" t="str">
        <f>IF('[1]Data Checking'!JH3="","",'[1]Data Checking'!JH3)</f>
        <v/>
      </c>
      <c r="IV3" t="str">
        <f>IF('[1]Data Checking'!JI3="","",'[1]Data Checking'!JI3)</f>
        <v/>
      </c>
      <c r="IW3" t="str">
        <f>IF('[1]Data Checking'!JJ3="","",'[1]Data Checking'!JJ3)</f>
        <v/>
      </c>
      <c r="IX3" t="str">
        <f>IF('[1]Data Checking'!JK3="","",'[1]Data Checking'!JK3)</f>
        <v/>
      </c>
      <c r="IY3" t="str">
        <f>IF('[1]Data Checking'!JL3="","",'[1]Data Checking'!JL3)</f>
        <v/>
      </c>
      <c r="IZ3" t="str">
        <f>IF('[1]Data Checking'!JM3="","",'[1]Data Checking'!JM3)</f>
        <v/>
      </c>
      <c r="JA3" t="str">
        <f>IF('[1]Data Checking'!JN3="","",'[1]Data Checking'!JN3)</f>
        <v>commun_leader_elder</v>
      </c>
      <c r="JB3">
        <f>IF('[1]Data Checking'!JO3="","",'[1]Data Checking'!JO3)</f>
        <v>0</v>
      </c>
      <c r="JC3">
        <f>IF('[1]Data Checking'!JP3="","",'[1]Data Checking'!JP3)</f>
        <v>0</v>
      </c>
      <c r="JD3">
        <f>IF('[1]Data Checking'!JQ3="","",'[1]Data Checking'!JQ3)</f>
        <v>0</v>
      </c>
      <c r="JE3">
        <f>IF('[1]Data Checking'!JR3="","",'[1]Data Checking'!JR3)</f>
        <v>0</v>
      </c>
      <c r="JF3">
        <f>IF('[1]Data Checking'!JS3="","",'[1]Data Checking'!JS3)</f>
        <v>0</v>
      </c>
      <c r="JG3">
        <f>IF('[1]Data Checking'!JT3="","",'[1]Data Checking'!JT3)</f>
        <v>0</v>
      </c>
      <c r="JH3">
        <f>IF('[1]Data Checking'!JU3="","",'[1]Data Checking'!JU3)</f>
        <v>0</v>
      </c>
      <c r="JI3">
        <f>IF('[1]Data Checking'!JV3="","",'[1]Data Checking'!JV3)</f>
        <v>0</v>
      </c>
      <c r="JJ3">
        <f>IF('[1]Data Checking'!JW3="","",'[1]Data Checking'!JW3)</f>
        <v>1</v>
      </c>
      <c r="JK3">
        <f>IF('[1]Data Checking'!JX3="","",'[1]Data Checking'!JX3)</f>
        <v>0</v>
      </c>
      <c r="JL3">
        <f>IF('[1]Data Checking'!JY3="","",'[1]Data Checking'!JY3)</f>
        <v>0</v>
      </c>
      <c r="JM3" t="str">
        <f>IF('[1]Data Checking'!JZ3="","",'[1]Data Checking'!JZ3)</f>
        <v/>
      </c>
      <c r="JN3" t="str">
        <f>IF('[1]Data Checking'!KA3="","",'[1]Data Checking'!KA3)</f>
        <v>family_separation</v>
      </c>
      <c r="JO3">
        <f>IF('[1]Data Checking'!KB3="","",'[1]Data Checking'!KB3)</f>
        <v>0</v>
      </c>
      <c r="JP3">
        <f>IF('[1]Data Checking'!KC3="","",'[1]Data Checking'!KC3)</f>
        <v>0</v>
      </c>
      <c r="JQ3">
        <f>IF('[1]Data Checking'!KD3="","",'[1]Data Checking'!KD3)</f>
        <v>1</v>
      </c>
      <c r="JR3">
        <f>IF('[1]Data Checking'!KE3="","",'[1]Data Checking'!KE3)</f>
        <v>0</v>
      </c>
      <c r="JS3">
        <f>IF('[1]Data Checking'!KF3="","",'[1]Data Checking'!KF3)</f>
        <v>0</v>
      </c>
      <c r="JT3">
        <f>IF('[1]Data Checking'!KG3="","",'[1]Data Checking'!KG3)</f>
        <v>0</v>
      </c>
      <c r="JU3">
        <f>IF('[1]Data Checking'!KH3="","",'[1]Data Checking'!KH3)</f>
        <v>0</v>
      </c>
      <c r="JV3">
        <f>IF('[1]Data Checking'!KI3="","",'[1]Data Checking'!KI3)</f>
        <v>0</v>
      </c>
      <c r="JW3">
        <f>IF('[1]Data Checking'!KJ3="","",'[1]Data Checking'!KJ3)</f>
        <v>0</v>
      </c>
      <c r="JX3">
        <f>IF('[1]Data Checking'!KK3="","",'[1]Data Checking'!KK3)</f>
        <v>0</v>
      </c>
      <c r="JY3">
        <f>IF('[1]Data Checking'!KL3="","",'[1]Data Checking'!KL3)</f>
        <v>0</v>
      </c>
      <c r="JZ3" t="str">
        <f>IF('[1]Data Checking'!KM3="","",'[1]Data Checking'!KM3)</f>
        <v/>
      </c>
      <c r="KA3" t="str">
        <f>IF('[1]Data Checking'!KN3="","",'[1]Data Checking'!KN3)</f>
        <v/>
      </c>
      <c r="KB3" t="str">
        <f>IF('[1]Data Checking'!KO3="","",'[1]Data Checking'!KO3)</f>
        <v/>
      </c>
      <c r="KC3" t="str">
        <f>IF('[1]Data Checking'!KP3="","",'[1]Data Checking'!KP3)</f>
        <v/>
      </c>
      <c r="KD3" t="str">
        <f>IF('[1]Data Checking'!KQ3="","",'[1]Data Checking'!KQ3)</f>
        <v/>
      </c>
      <c r="KE3" t="str">
        <f>IF('[1]Data Checking'!KR3="","",'[1]Data Checking'!KR3)</f>
        <v/>
      </c>
      <c r="KF3" t="str">
        <f>IF('[1]Data Checking'!KS3="","",'[1]Data Checking'!KS3)</f>
        <v/>
      </c>
      <c r="KG3" t="str">
        <f>IF('[1]Data Checking'!KT3="","",'[1]Data Checking'!KT3)</f>
        <v/>
      </c>
      <c r="KH3" t="str">
        <f>IF('[1]Data Checking'!KU3="","",'[1]Data Checking'!KU3)</f>
        <v/>
      </c>
      <c r="KI3" t="str">
        <f>IF('[1]Data Checking'!KV3="","",'[1]Data Checking'!KV3)</f>
        <v/>
      </c>
      <c r="KJ3" t="str">
        <f>IF('[1]Data Checking'!KW3="","",'[1]Data Checking'!KW3)</f>
        <v/>
      </c>
      <c r="KK3" t="str">
        <f>IF('[1]Data Checking'!KX3="","",'[1]Data Checking'!KX3)</f>
        <v/>
      </c>
      <c r="KL3" t="str">
        <f>IF('[1]Data Checking'!KY3="","",'[1]Data Checking'!KY3)</f>
        <v/>
      </c>
      <c r="KM3" t="str">
        <f>IF('[1]Data Checking'!KZ3="","",'[1]Data Checking'!KZ3)</f>
        <v>physical_violence</v>
      </c>
      <c r="KN3">
        <f>IF('[1]Data Checking'!LA3="","",'[1]Data Checking'!LA3)</f>
        <v>0</v>
      </c>
      <c r="KO3">
        <f>IF('[1]Data Checking'!LB3="","",'[1]Data Checking'!LB3)</f>
        <v>0</v>
      </c>
      <c r="KP3">
        <f>IF('[1]Data Checking'!LC3="","",'[1]Data Checking'!LC3)</f>
        <v>1</v>
      </c>
      <c r="KQ3">
        <f>IF('[1]Data Checking'!LD3="","",'[1]Data Checking'!LD3)</f>
        <v>0</v>
      </c>
      <c r="KR3">
        <f>IF('[1]Data Checking'!LE3="","",'[1]Data Checking'!LE3)</f>
        <v>0</v>
      </c>
      <c r="KS3">
        <f>IF('[1]Data Checking'!LF3="","",'[1]Data Checking'!LF3)</f>
        <v>0</v>
      </c>
      <c r="KT3">
        <f>IF('[1]Data Checking'!LG3="","",'[1]Data Checking'!LG3)</f>
        <v>0</v>
      </c>
      <c r="KU3">
        <f>IF('[1]Data Checking'!LH3="","",'[1]Data Checking'!LH3)</f>
        <v>0</v>
      </c>
      <c r="KV3" t="str">
        <f>IF('[1]Data Checking'!LI3="","",'[1]Data Checking'!LI3)</f>
        <v/>
      </c>
      <c r="KW3" t="str">
        <f>IF('[1]Data Checking'!LJ3="","",'[1]Data Checking'!LJ3)</f>
        <v/>
      </c>
      <c r="KX3" t="str">
        <f>IF('[1]Data Checking'!LK3="","",'[1]Data Checking'!LK3)</f>
        <v/>
      </c>
      <c r="KY3" t="str">
        <f>IF('[1]Data Checking'!LL3="","",'[1]Data Checking'!LL3)</f>
        <v/>
      </c>
      <c r="KZ3" t="str">
        <f>IF('[1]Data Checking'!LM3="","",'[1]Data Checking'!LM3)</f>
        <v/>
      </c>
      <c r="LA3" t="str">
        <f>IF('[1]Data Checking'!LN3="","",'[1]Data Checking'!LN3)</f>
        <v/>
      </c>
      <c r="LB3" t="str">
        <f>IF('[1]Data Checking'!LO3="","",'[1]Data Checking'!LO3)</f>
        <v/>
      </c>
      <c r="LC3" t="str">
        <f>IF('[1]Data Checking'!LP3="","",'[1]Data Checking'!LP3)</f>
        <v/>
      </c>
      <c r="LD3" t="str">
        <f>IF('[1]Data Checking'!LQ3="","",'[1]Data Checking'!LQ3)</f>
        <v/>
      </c>
      <c r="LE3" t="str">
        <f>IF('[1]Data Checking'!LR3="","",'[1]Data Checking'!LR3)</f>
        <v/>
      </c>
      <c r="LF3" t="str">
        <f>IF('[1]Data Checking'!LS3="","",'[1]Data Checking'!LS3)</f>
        <v/>
      </c>
      <c r="LG3" t="str">
        <f>IF('[1]Data Checking'!LT3="","",'[1]Data Checking'!LT3)</f>
        <v/>
      </c>
      <c r="LH3" t="str">
        <f>IF('[1]Data Checking'!LU3="","",'[1]Data Checking'!LU3)</f>
        <v/>
      </c>
      <c r="LI3" t="str">
        <f>IF('[1]Data Checking'!LV3="","",'[1]Data Checking'!LV3)</f>
        <v/>
      </c>
      <c r="LJ3" t="str">
        <f>IF('[1]Data Checking'!LW3="","",'[1]Data Checking'!LW3)</f>
        <v>no</v>
      </c>
      <c r="LK3" t="str">
        <f>IF('[1]Data Checking'!LY3="","",'[1]Data Checking'!LY3)</f>
        <v>no_destroyed</v>
      </c>
      <c r="LL3" t="str">
        <f>IF('[1]Data Checking'!LZ3="","",'[1]Data Checking'!LZ3)</f>
        <v/>
      </c>
      <c r="LM3" t="str">
        <f>IF('[1]Data Checking'!MA3="","",'[1]Data Checking'!MA3)</f>
        <v/>
      </c>
      <c r="LN3" t="str">
        <f>IF('[1]Data Checking'!MC3="","",'[1]Data Checking'!MC3)</f>
        <v/>
      </c>
      <c r="LO3" t="str">
        <f>IF('[1]Data Checking'!MD3="","",'[1]Data Checking'!MD3)</f>
        <v/>
      </c>
      <c r="LP3" t="str">
        <f>IF('[1]Data Checking'!ME3="","",'[1]Data Checking'!ME3)</f>
        <v>unprotected_well</v>
      </c>
      <c r="LQ3" t="str">
        <f>IF('[1]Data Checking'!MF3="","",'[1]Data Checking'!MF3)</f>
        <v/>
      </c>
      <c r="LR3" t="str">
        <f>IF('[1]Data Checking'!MG3="","",'[1]Data Checking'!MG3)</f>
        <v/>
      </c>
      <c r="LS3" t="str">
        <f>IF('[1]Data Checking'!MH3="","",'[1]Data Checking'!MH3)</f>
        <v/>
      </c>
      <c r="LT3" t="str">
        <f>IF('[1]Data Checking'!MI3="","",'[1]Data Checking'!MI3)</f>
        <v>yes</v>
      </c>
      <c r="LU3" t="str">
        <f>IF('[1]Data Checking'!MJ3="","",'[1]Data Checking'!MJ3)</f>
        <v/>
      </c>
      <c r="LV3" t="str">
        <f>IF('[1]Data Checking'!MK3="","",'[1]Data Checking'!MK3)</f>
        <v/>
      </c>
      <c r="LW3" t="str">
        <f>IF('[1]Data Checking'!ML3="","",'[1]Data Checking'!ML3)</f>
        <v/>
      </c>
      <c r="LX3" t="str">
        <f>IF('[1]Data Checking'!MM3="","",'[1]Data Checking'!MM3)</f>
        <v/>
      </c>
      <c r="LY3" t="str">
        <f>IF('[1]Data Checking'!MN3="","",'[1]Data Checking'!MN3)</f>
        <v/>
      </c>
      <c r="LZ3" t="str">
        <f>IF('[1]Data Checking'!MO3="","",'[1]Data Checking'!MO3)</f>
        <v/>
      </c>
      <c r="MA3" t="str">
        <f>IF('[1]Data Checking'!MP3="","",'[1]Data Checking'!MP3)</f>
        <v/>
      </c>
      <c r="MB3" t="str">
        <f>IF('[1]Data Checking'!MQ3="","",'[1]Data Checking'!MQ3)</f>
        <v/>
      </c>
      <c r="MC3" t="str">
        <f>IF('[1]Data Checking'!MR3="","",'[1]Data Checking'!MR3)</f>
        <v/>
      </c>
      <c r="MD3" t="str">
        <f>IF('[1]Data Checking'!MS3="","",'[1]Data Checking'!MS3)</f>
        <v/>
      </c>
      <c r="ME3" t="str">
        <f>IF('[1]Data Checking'!MT3="","",'[1]Data Checking'!MT3)</f>
        <v/>
      </c>
      <c r="MF3" t="str">
        <f>IF('[1]Data Checking'!MU3="","",'[1]Data Checking'!MU3)</f>
        <v/>
      </c>
      <c r="MG3" t="str">
        <f>IF('[1]Data Checking'!MV3="","",'[1]Data Checking'!MV3)</f>
        <v/>
      </c>
      <c r="MH3" t="str">
        <f>IF('[1]Data Checking'!MW3="","",'[1]Data Checking'!MW3)</f>
        <v/>
      </c>
      <c r="MI3" t="str">
        <f>IF('[1]Data Checking'!MX3="","",'[1]Data Checking'!MX3)</f>
        <v/>
      </c>
      <c r="MJ3" t="str">
        <f>IF('[1]Data Checking'!MY3="","",'[1]Data Checking'!MY3)</f>
        <v/>
      </c>
      <c r="MK3" t="str">
        <f>IF('[1]Data Checking'!MZ3="","",'[1]Data Checking'!MZ3)</f>
        <v/>
      </c>
      <c r="ML3" t="str">
        <f>IF('[1]Data Checking'!NA3="","",'[1]Data Checking'!NA3)</f>
        <v/>
      </c>
      <c r="MM3" t="str">
        <f>IF('[1]Data Checking'!NB3="","",'[1]Data Checking'!NB3)</f>
        <v/>
      </c>
      <c r="MN3" t="str">
        <f>IF('[1]Data Checking'!NC3="","",'[1]Data Checking'!NC3)</f>
        <v/>
      </c>
      <c r="MO3" t="str">
        <f>IF('[1]Data Checking'!ND3="","",'[1]Data Checking'!ND3)</f>
        <v>no</v>
      </c>
      <c r="MP3" t="str">
        <f>IF('[1]Data Checking'!NF3="","",'[1]Data Checking'!NF3)</f>
        <v>quran_boys quran_girls</v>
      </c>
      <c r="MQ3">
        <f>IF('[1]Data Checking'!NG3="","",'[1]Data Checking'!NG3)</f>
        <v>0</v>
      </c>
      <c r="MR3">
        <f>IF('[1]Data Checking'!NH3="","",'[1]Data Checking'!NH3)</f>
        <v>0</v>
      </c>
      <c r="MS3">
        <f>IF('[1]Data Checking'!NI3="","",'[1]Data Checking'!NI3)</f>
        <v>0</v>
      </c>
      <c r="MT3">
        <f>IF('[1]Data Checking'!NJ3="","",'[1]Data Checking'!NJ3)</f>
        <v>0</v>
      </c>
      <c r="MU3">
        <f>IF('[1]Data Checking'!NK3="","",'[1]Data Checking'!NK3)</f>
        <v>0</v>
      </c>
      <c r="MV3">
        <f>IF('[1]Data Checking'!NL3="","",'[1]Data Checking'!NL3)</f>
        <v>1</v>
      </c>
      <c r="MW3">
        <f>IF('[1]Data Checking'!NM3="","",'[1]Data Checking'!NM3)</f>
        <v>0</v>
      </c>
      <c r="MX3">
        <f>IF('[1]Data Checking'!NN3="","",'[1]Data Checking'!NN3)</f>
        <v>0</v>
      </c>
      <c r="MY3">
        <f>IF('[1]Data Checking'!NO3="","",'[1]Data Checking'!NO3)</f>
        <v>0</v>
      </c>
      <c r="MZ3">
        <f>IF('[1]Data Checking'!NP3="","",'[1]Data Checking'!NP3)</f>
        <v>0</v>
      </c>
      <c r="NA3">
        <f>IF('[1]Data Checking'!NQ3="","",'[1]Data Checking'!NQ3)</f>
        <v>0</v>
      </c>
      <c r="NB3">
        <f>IF('[1]Data Checking'!NR3="","",'[1]Data Checking'!NR3)</f>
        <v>1</v>
      </c>
      <c r="NC3" t="str">
        <f>IF('[1]Data Checking'!NS3="","",'[1]Data Checking'!NS3)</f>
        <v/>
      </c>
      <c r="ND3" t="str">
        <f>IF('[1]Data Checking'!NT3="","",'[1]Data Checking'!NT3)</f>
        <v/>
      </c>
      <c r="NE3" t="str">
        <f>IF('[1]Data Checking'!NU3="","",'[1]Data Checking'!NU3)</f>
        <v>cost_stud</v>
      </c>
      <c r="NF3" t="str">
        <f>IF('[1]Data Checking'!NX3="","",'[1]Data Checking'!NX3)</f>
        <v/>
      </c>
      <c r="NG3" t="str">
        <f>IF('[1]Data Checking'!NY3="","",'[1]Data Checking'!NY3)</f>
        <v>cost_stud</v>
      </c>
      <c r="NH3" t="str">
        <f>IF('[1]Data Checking'!OB3="","",'[1]Data Checking'!OB3)</f>
        <v/>
      </c>
      <c r="NI3" t="str">
        <f>IF('[1]Data Checking'!OC3="","",'[1]Data Checking'!OC3)</f>
        <v>radio phone_calls</v>
      </c>
      <c r="NJ3">
        <f>IF('[1]Data Checking'!OD3="","",'[1]Data Checking'!OD3)</f>
        <v>1</v>
      </c>
      <c r="NK3">
        <f>IF('[1]Data Checking'!OE3="","",'[1]Data Checking'!OE3)</f>
        <v>0</v>
      </c>
      <c r="NL3">
        <f>IF('[1]Data Checking'!OF3="","",'[1]Data Checking'!OF3)</f>
        <v>0</v>
      </c>
      <c r="NM3">
        <f>IF('[1]Data Checking'!OG3="","",'[1]Data Checking'!OG3)</f>
        <v>0</v>
      </c>
      <c r="NN3">
        <f>IF('[1]Data Checking'!OH3="","",'[1]Data Checking'!OH3)</f>
        <v>0</v>
      </c>
      <c r="NO3">
        <f>IF('[1]Data Checking'!OI3="","",'[1]Data Checking'!OI3)</f>
        <v>0</v>
      </c>
      <c r="NP3">
        <f>IF('[1]Data Checking'!OJ3="","",'[1]Data Checking'!OJ3)</f>
        <v>0</v>
      </c>
      <c r="NQ3">
        <f>IF('[1]Data Checking'!OK3="","",'[1]Data Checking'!OK3)</f>
        <v>1</v>
      </c>
      <c r="NR3">
        <f>IF('[1]Data Checking'!OL3="","",'[1]Data Checking'!OL3)</f>
        <v>0</v>
      </c>
      <c r="NS3" t="str">
        <f>IF('[1]Data Checking'!OM3="","",'[1]Data Checking'!OM3)</f>
        <v/>
      </c>
      <c r="NT3" t="str">
        <f>IF('[1]Data Checking'!ON3="","",'[1]Data Checking'!ON3)</f>
        <v>friends_family</v>
      </c>
      <c r="NU3" t="str">
        <f>IF('[1]Data Checking'!OO3="","",'[1]Data Checking'!OO3)</f>
        <v/>
      </c>
      <c r="NV3" t="str">
        <f>IF('[1]Data Checking'!OP3="","",'[1]Data Checking'!OP3)</f>
        <v/>
      </c>
      <c r="NW3" t="str">
        <f>IF('[1]Data Checking'!OQ3="","",'[1]Data Checking'!OQ3)</f>
        <v/>
      </c>
      <c r="NX3" t="str">
        <f>IF('[1]Data Checking'!OR3="","",'[1]Data Checking'!OR3)</f>
        <v/>
      </c>
      <c r="NY3" t="str">
        <f>IF('[1]Data Checking'!OS3="","",'[1]Data Checking'!OS3)</f>
        <v/>
      </c>
      <c r="NZ3" t="str">
        <f>IF('[1]Data Checking'!OT3="","",'[1]Data Checking'!OT3)</f>
        <v/>
      </c>
      <c r="OA3" t="str">
        <f>IF('[1]Data Checking'!OU3="","",'[1]Data Checking'!OU3)</f>
        <v/>
      </c>
      <c r="OB3" t="str">
        <f>IF('[1]Data Checking'!OV3="","",'[1]Data Checking'!OV3)</f>
        <v/>
      </c>
      <c r="OC3" t="str">
        <f>IF('[1]Data Checking'!OW3="","",'[1]Data Checking'!OW3)</f>
        <v/>
      </c>
      <c r="OD3" t="str">
        <f>IF('[1]Data Checking'!OX3="","",'[1]Data Checking'!OX3)</f>
        <v/>
      </c>
      <c r="OE3" t="str">
        <f>IF('[1]Data Checking'!OY3="","",'[1]Data Checking'!OY3)</f>
        <v/>
      </c>
      <c r="OF3" t="str">
        <f>IF('[1]Data Checking'!OZ3="","",'[1]Data Checking'!OZ3)</f>
        <v/>
      </c>
      <c r="OG3" t="str">
        <f>IF('[1]Data Checking'!PA3="","",'[1]Data Checking'!PA3)</f>
        <v/>
      </c>
      <c r="OH3" t="str">
        <f>IF('[1]Data Checking'!PB3="","",'[1]Data Checking'!PB3)</f>
        <v/>
      </c>
      <c r="OI3" t="str">
        <f>IF('[1]Data Checking'!PC3="","",'[1]Data Checking'!PC3)</f>
        <v/>
      </c>
      <c r="OJ3" t="str">
        <f>IF('[1]Data Checking'!PD3="","",'[1]Data Checking'!PD3)</f>
        <v/>
      </c>
      <c r="OK3" t="str">
        <f>IF('[1]Data Checking'!PE3="","",'[1]Data Checking'!PE3)</f>
        <v/>
      </c>
      <c r="OL3" t="str">
        <f>IF('[1]Data Checking'!PF3="","",'[1]Data Checking'!PF3)</f>
        <v/>
      </c>
      <c r="OM3" t="str">
        <f>IF('[1]Data Checking'!PG3="","",'[1]Data Checking'!PG3)</f>
        <v/>
      </c>
      <c r="ON3" t="str">
        <f>IF('[1]Data Checking'!PH3="","",'[1]Data Checking'!PH3)</f>
        <v/>
      </c>
      <c r="OO3" t="str">
        <f>IF('[1]Data Checking'!PI3="","",'[1]Data Checking'!PI3)</f>
        <v/>
      </c>
      <c r="OP3" t="str">
        <f>IF('[1]Data Checking'!PJ3="","",'[1]Data Checking'!PJ3)</f>
        <v/>
      </c>
      <c r="OQ3" t="str">
        <f>IF('[1]Data Checking'!PK3="","",'[1]Data Checking'!PK3)</f>
        <v/>
      </c>
      <c r="OR3" t="str">
        <f>IF('[1]Data Checking'!PL3="","",'[1]Data Checking'!PL3)</f>
        <v>no_credit</v>
      </c>
      <c r="OS3">
        <f>IF('[1]Data Checking'!PM3="","",'[1]Data Checking'!PM3)</f>
        <v>0</v>
      </c>
      <c r="OT3">
        <f>IF('[1]Data Checking'!PN3="","",'[1]Data Checking'!PN3)</f>
        <v>0</v>
      </c>
      <c r="OU3">
        <f>IF('[1]Data Checking'!PO3="","",'[1]Data Checking'!PO3)</f>
        <v>0</v>
      </c>
      <c r="OV3">
        <f>IF('[1]Data Checking'!PP3="","",'[1]Data Checking'!PP3)</f>
        <v>1</v>
      </c>
      <c r="OW3">
        <f>IF('[1]Data Checking'!PQ3="","",'[1]Data Checking'!PQ3)</f>
        <v>0</v>
      </c>
      <c r="OX3">
        <f>IF('[1]Data Checking'!PR3="","",'[1]Data Checking'!PR3)</f>
        <v>0</v>
      </c>
      <c r="OY3">
        <f>IF('[1]Data Checking'!PS3="","",'[1]Data Checking'!PS3)</f>
        <v>0</v>
      </c>
      <c r="OZ3">
        <f>IF('[1]Data Checking'!PT3="","",'[1]Data Checking'!PT3)</f>
        <v>0</v>
      </c>
      <c r="PA3" t="str">
        <f>IF('[1]Data Checking'!PU3="","",'[1]Data Checking'!PU3)</f>
        <v/>
      </c>
      <c r="PB3" t="str">
        <f>IF('[1]Data Checking'!PV3="","",'[1]Data Checking'!PV3)</f>
        <v>no</v>
      </c>
      <c r="PC3" t="str">
        <f>IF('[1]Data Checking'!PY3="","",'[1]Data Checking'!PY3)</f>
        <v/>
      </c>
      <c r="PD3" t="str">
        <f>IF('[1]Data Checking'!PZ3="","",'[1]Data Checking'!PZ3)</f>
        <v/>
      </c>
      <c r="PE3" t="str">
        <f>IF('[1]Data Checking'!QA3="","",'[1]Data Checking'!QA3)</f>
        <v/>
      </c>
      <c r="PF3" t="str">
        <f>IF('[1]Data Checking'!QB3="","",'[1]Data Checking'!QB3)</f>
        <v/>
      </c>
      <c r="PG3" t="str">
        <f>IF('[1]Data Checking'!QC3="","",'[1]Data Checking'!QC3)</f>
        <v/>
      </c>
      <c r="PH3" t="str">
        <f>IF('[1]Data Checking'!QD3="","",'[1]Data Checking'!QD3)</f>
        <v/>
      </c>
      <c r="PI3" t="str">
        <f>IF('[1]Data Checking'!QE3="","",'[1]Data Checking'!QE3)</f>
        <v/>
      </c>
      <c r="PJ3" t="str">
        <f>IF('[1]Data Checking'!QF3="","",'[1]Data Checking'!QF3)</f>
        <v/>
      </c>
      <c r="PK3" t="str">
        <f>IF('[1]Data Checking'!QG3="","",'[1]Data Checking'!QG3)</f>
        <v/>
      </c>
      <c r="PL3" t="str">
        <f>IF('[1]Data Checking'!QH3="","",'[1]Data Checking'!QH3)</f>
        <v/>
      </c>
      <c r="PM3" t="str">
        <f>IF('[1]Data Checking'!QI3="","",'[1]Data Checking'!QI3)</f>
        <v/>
      </c>
      <c r="PN3" t="str">
        <f>IF('[1]Data Checking'!QJ3="","",'[1]Data Checking'!QJ3)</f>
        <v/>
      </c>
      <c r="PO3" t="str">
        <f>IF('[1]Data Checking'!QK3="","",'[1]Data Checking'!QK3)</f>
        <v/>
      </c>
      <c r="PP3" t="str">
        <f>IF('[1]Data Checking'!QL3="","",'[1]Data Checking'!QL3)</f>
        <v/>
      </c>
      <c r="PQ3" t="str">
        <f>IF('[1]Data Checking'!QM3="","",'[1]Data Checking'!QM3)</f>
        <v/>
      </c>
      <c r="PR3" t="str">
        <f>IF('[1]Data Checking'!QN3="","",'[1]Data Checking'!QN3)</f>
        <v>yes</v>
      </c>
      <c r="PS3" t="str">
        <f>IF('[1]Data Checking'!QO3="","",'[1]Data Checking'!QO3)</f>
        <v>mobile_operator</v>
      </c>
      <c r="PT3">
        <f>IF('[1]Data Checking'!QP3="","",'[1]Data Checking'!QP3)</f>
        <v>0</v>
      </c>
      <c r="PU3">
        <f>IF('[1]Data Checking'!QQ3="","",'[1]Data Checking'!QQ3)</f>
        <v>0</v>
      </c>
      <c r="PV3">
        <f>IF('[1]Data Checking'!QR3="","",'[1]Data Checking'!QR3)</f>
        <v>0</v>
      </c>
      <c r="PW3">
        <f>IF('[1]Data Checking'!QS3="","",'[1]Data Checking'!QS3)</f>
        <v>0</v>
      </c>
      <c r="PX3">
        <f>IF('[1]Data Checking'!QT3="","",'[1]Data Checking'!QT3)</f>
        <v>0</v>
      </c>
      <c r="PY3">
        <f>IF('[1]Data Checking'!QU3="","",'[1]Data Checking'!QU3)</f>
        <v>0</v>
      </c>
      <c r="PZ3">
        <f>IF('[1]Data Checking'!QV3="","",'[1]Data Checking'!QV3)</f>
        <v>0</v>
      </c>
      <c r="QA3">
        <f>IF('[1]Data Checking'!QW3="","",'[1]Data Checking'!QW3)</f>
        <v>0</v>
      </c>
      <c r="QB3">
        <f>IF('[1]Data Checking'!QX3="","",'[1]Data Checking'!QX3)</f>
        <v>0</v>
      </c>
      <c r="QC3">
        <f>IF('[1]Data Checking'!QY3="","",'[1]Data Checking'!QY3)</f>
        <v>0</v>
      </c>
      <c r="QD3">
        <f>IF('[1]Data Checking'!QZ3="","",'[1]Data Checking'!QZ3)</f>
        <v>0</v>
      </c>
      <c r="QE3">
        <f>IF('[1]Data Checking'!RA3="","",'[1]Data Checking'!RA3)</f>
        <v>1</v>
      </c>
      <c r="QF3">
        <f>IF('[1]Data Checking'!RB3="","",'[1]Data Checking'!RB3)</f>
        <v>0</v>
      </c>
      <c r="QG3" t="str">
        <f>IF('[1]Data Checking'!RC3="","",'[1]Data Checking'!RC3)</f>
        <v/>
      </c>
      <c r="QH3" t="str">
        <f>IF('[1]Data Checking'!RD3="","",'[1]Data Checking'!RD3)</f>
        <v>washing_water pray</v>
      </c>
      <c r="QI3">
        <f>IF('[1]Data Checking'!RE3="","",'[1]Data Checking'!RE3)</f>
        <v>0</v>
      </c>
      <c r="QJ3">
        <f>IF('[1]Data Checking'!RF3="","",'[1]Data Checking'!RF3)</f>
        <v>0</v>
      </c>
      <c r="QK3">
        <f>IF('[1]Data Checking'!RG3="","",'[1]Data Checking'!RG3)</f>
        <v>0</v>
      </c>
      <c r="QL3">
        <f>IF('[1]Data Checking'!RH3="","",'[1]Data Checking'!RH3)</f>
        <v>0</v>
      </c>
      <c r="QM3">
        <f>IF('[1]Data Checking'!RI3="","",'[1]Data Checking'!RI3)</f>
        <v>0</v>
      </c>
      <c r="QN3">
        <f>IF('[1]Data Checking'!RJ3="","",'[1]Data Checking'!RJ3)</f>
        <v>0</v>
      </c>
      <c r="QO3">
        <f>IF('[1]Data Checking'!RK3="","",'[1]Data Checking'!RK3)</f>
        <v>0</v>
      </c>
      <c r="QP3">
        <f>IF('[1]Data Checking'!RL3="","",'[1]Data Checking'!RL3)</f>
        <v>1</v>
      </c>
      <c r="QQ3">
        <f>IF('[1]Data Checking'!RM3="","",'[1]Data Checking'!RM3)</f>
        <v>1</v>
      </c>
      <c r="QR3">
        <f>IF('[1]Data Checking'!RN3="","",'[1]Data Checking'!RN3)</f>
        <v>0</v>
      </c>
      <c r="QS3">
        <f>IF('[1]Data Checking'!RO3="","",'[1]Data Checking'!RO3)</f>
        <v>0</v>
      </c>
      <c r="QT3">
        <f>IF('[1]Data Checking'!RP3="","",'[1]Data Checking'!RP3)</f>
        <v>0</v>
      </c>
      <c r="QU3">
        <f>IF('[1]Data Checking'!RQ3="","",'[1]Data Checking'!RQ3)</f>
        <v>0</v>
      </c>
      <c r="QV3" t="str">
        <f>IF('[1]Data Checking'!RR3="","",'[1]Data Checking'!RR3)</f>
        <v/>
      </c>
      <c r="QW3" t="str">
        <f>IF('[1]Data Checking'!RS3="","",'[1]Data Checking'!RS3)</f>
        <v>yes</v>
      </c>
      <c r="QX3" t="str">
        <f>IF('[1]Data Checking'!RT3="","",'[1]Data Checking'!RT3)</f>
        <v>by_phone</v>
      </c>
      <c r="QY3" t="str">
        <f>IF('[1]Data Checking'!RU3="","",'[1]Data Checking'!RU3)</f>
        <v/>
      </c>
      <c r="QZ3" t="str">
        <f>IF('[1]Data Checking'!RV3="","",'[1]Data Checking'!RV3)</f>
        <v/>
      </c>
      <c r="RA3" t="str">
        <f>IF('[1]Data Checking'!RW3="","",'[1]Data Checking'!RW3)</f>
        <v>vsK7W7wHrJgKgEJYwt4uoa</v>
      </c>
      <c r="RB3" t="str">
        <f>IF('[1]Data Checking'!RX3="","",'[1]Data Checking'!RX3)</f>
        <v>vKrQ9kEcutu4Xgf5HmnUcf</v>
      </c>
      <c r="RC3">
        <f>IF('[1]Data Checking'!RY3="","",'[1]Data Checking'!RY3)</f>
        <v>122564846</v>
      </c>
      <c r="RD3" t="str">
        <f>IF('[1]Data Checking'!RZ3="","",'[1]Data Checking'!RZ3)</f>
        <v>7a45b9cc-5f8f-4c21-b146-d1b214a1e906</v>
      </c>
      <c r="RE3" t="str">
        <f>IF('[1]Data Checking'!SA3="","",'[1]Data Checking'!SA3)</f>
        <v>2020-09-15T15:35:36</v>
      </c>
      <c r="RF3">
        <f>IF('[1]Data Checking'!SB3="","",'[1]Data Checking'!SB3)</f>
        <v>13</v>
      </c>
    </row>
    <row r="4" spans="1:474" x14ac:dyDescent="0.25">
      <c r="A4" t="str">
        <f>IF('[1]Data Checking'!D4="","",'[1]Data Checking'!D4)</f>
        <v>2020-09-15T13:29:16.180+03</v>
      </c>
      <c r="B4" t="str">
        <f>IF('[1]Data Checking'!E4="","",'[1]Data Checking'!E4)</f>
        <v>2020-09-15T14:17:18.520+03</v>
      </c>
      <c r="C4" t="str">
        <f>IF('[1]Data Checking'!H4="","",'[1]Data Checking'!H4)</f>
        <v>2020-09-15</v>
      </c>
      <c r="D4">
        <f>IF('[1]Data Checking'!I4="","",'[1]Data Checking'!I4)</f>
        <v>351569095896873</v>
      </c>
      <c r="E4" t="str">
        <f>IF('[1]Data Checking'!J4="","",'[1]Data Checking'!J4)</f>
        <v>s6868bc9e</v>
      </c>
      <c r="F4" t="str">
        <f>IF('[1]Data Checking'!M4="","",'[1]Data Checking'!M4)</f>
        <v>baidoa</v>
      </c>
      <c r="G4" t="str">
        <f>IF('[1]Data Checking'!N4="","",'[1]Data Checking'!N4)</f>
        <v>et_2</v>
      </c>
      <c r="H4" t="str">
        <f>IF('[1]Data Checking'!O4="","",'[1]Data Checking'!O4)</f>
        <v>yes_now</v>
      </c>
      <c r="I4" t="str">
        <f>IF('[1]Data Checking'!P4="","",'[1]Data Checking'!P4)</f>
        <v/>
      </c>
      <c r="J4" t="str">
        <f>IF('[1]Data Checking'!Q4="","",'[1]Data Checking'!Q4)</f>
        <v/>
      </c>
      <c r="K4" t="str">
        <f>IF('[1]Data Checking'!R4="","",'[1]Data Checking'!R4)</f>
        <v>no</v>
      </c>
      <c r="L4" t="str">
        <f>IF('[1]Data Checking'!S4="","",'[1]Data Checking'!S4)</f>
        <v>yes</v>
      </c>
      <c r="M4" t="str">
        <f>IF('[1]Data Checking'!T4="","",'[1]Data Checking'!T4)</f>
        <v>prices_increased</v>
      </c>
      <c r="N4" t="str">
        <f>IF('[1]Data Checking'!V4="","",'[1]Data Checking'!V4)</f>
        <v>prices_increased</v>
      </c>
      <c r="O4" t="str">
        <f>IF('[1]Data Checking'!W4="","",'[1]Data Checking'!W4)</f>
        <v>prices_increased</v>
      </c>
      <c r="P4" t="str">
        <f>IF('[1]Data Checking'!X4="","",'[1]Data Checking'!X4)</f>
        <v>yes</v>
      </c>
      <c r="Q4" t="str">
        <f>IF('[1]Data Checking'!Y4="","",'[1]Data Checking'!Y4)</f>
        <v/>
      </c>
      <c r="R4" t="str">
        <f>IF('[1]Data Checking'!Z4="","",'[1]Data Checking'!Z4)</f>
        <v/>
      </c>
      <c r="S4" t="str">
        <f>IF('[1]Data Checking'!AA4="","",'[1]Data Checking'!AA4)</f>
        <v/>
      </c>
      <c r="T4" t="str">
        <f>IF('[1]Data Checking'!AB4="","",'[1]Data Checking'!AB4)</f>
        <v/>
      </c>
      <c r="U4" t="str">
        <f>IF('[1]Data Checking'!AC4="","",'[1]Data Checking'!AC4)</f>
        <v/>
      </c>
      <c r="V4" t="str">
        <f>IF('[1]Data Checking'!AD4="","",'[1]Data Checking'!AD4)</f>
        <v/>
      </c>
      <c r="W4" t="str">
        <f>IF('[1]Data Checking'!AE4="","",'[1]Data Checking'!AE4)</f>
        <v/>
      </c>
      <c r="X4" t="str">
        <f>IF('[1]Data Checking'!AG4="","",'[1]Data Checking'!AG4)</f>
        <v/>
      </c>
      <c r="Y4" t="str">
        <f>IF('[1]Data Checking'!AH4="","",'[1]Data Checking'!AH4)</f>
        <v/>
      </c>
      <c r="Z4" t="str">
        <f>IF('[1]Data Checking'!AI4="","",'[1]Data Checking'!AI4)</f>
        <v/>
      </c>
      <c r="AA4" t="str">
        <f>IF('[1]Data Checking'!AJ4="","",'[1]Data Checking'!AJ4)</f>
        <v/>
      </c>
      <c r="AB4" t="str">
        <f>IF('[1]Data Checking'!AK4="","",'[1]Data Checking'!AK4)</f>
        <v/>
      </c>
      <c r="AC4" t="str">
        <f>IF('[1]Data Checking'!AL4="","",'[1]Data Checking'!AL4)</f>
        <v/>
      </c>
      <c r="AD4" t="str">
        <f>IF('[1]Data Checking'!AM4="","",'[1]Data Checking'!AM4)</f>
        <v/>
      </c>
      <c r="AE4" t="str">
        <f>IF('[1]Data Checking'!AN4="","",'[1]Data Checking'!AN4)</f>
        <v/>
      </c>
      <c r="AF4" t="str">
        <f>IF('[1]Data Checking'!AO4="","",'[1]Data Checking'!AO4)</f>
        <v/>
      </c>
      <c r="AG4" t="str">
        <f>IF('[1]Data Checking'!AP4="","",'[1]Data Checking'!AP4)</f>
        <v/>
      </c>
      <c r="AH4" t="str">
        <f>IF('[1]Data Checking'!AQ4="","",'[1]Data Checking'!AQ4)</f>
        <v/>
      </c>
      <c r="AI4" t="str">
        <f>IF('[1]Data Checking'!AR4="","",'[1]Data Checking'!AR4)</f>
        <v/>
      </c>
      <c r="AJ4" t="str">
        <f>IF('[1]Data Checking'!AS4="","",'[1]Data Checking'!AS4)</f>
        <v/>
      </c>
      <c r="AK4" t="str">
        <f>IF('[1]Data Checking'!AT4="","",'[1]Data Checking'!AT4)</f>
        <v/>
      </c>
      <c r="AL4" t="str">
        <f>IF('[1]Data Checking'!AU4="","",'[1]Data Checking'!AU4)</f>
        <v/>
      </c>
      <c r="AM4" t="str">
        <f>IF('[1]Data Checking'!AV4="","",'[1]Data Checking'!AV4)</f>
        <v/>
      </c>
      <c r="AN4" t="str">
        <f>IF('[1]Data Checking'!AW4="","",'[1]Data Checking'!AW4)</f>
        <v/>
      </c>
      <c r="AO4" t="str">
        <f>IF('[1]Data Checking'!AX4="","",'[1]Data Checking'!AX4)</f>
        <v/>
      </c>
      <c r="AP4" t="str">
        <f>IF('[1]Data Checking'!AY4="","",'[1]Data Checking'!AY4)</f>
        <v/>
      </c>
      <c r="AQ4" t="str">
        <f>IF('[1]Data Checking'!AZ4="","",'[1]Data Checking'!AZ4)</f>
        <v/>
      </c>
      <c r="AR4" t="str">
        <f>IF('[1]Data Checking'!BA4="","",'[1]Data Checking'!BA4)</f>
        <v/>
      </c>
      <c r="AS4" t="str">
        <f>IF('[1]Data Checking'!BB4="","",'[1]Data Checking'!BB4)</f>
        <v/>
      </c>
      <c r="AT4" t="str">
        <f>IF('[1]Data Checking'!BC4="","",'[1]Data Checking'!BC4)</f>
        <v/>
      </c>
      <c r="AU4" t="str">
        <f>IF('[1]Data Checking'!BD4="","",'[1]Data Checking'!BD4)</f>
        <v/>
      </c>
      <c r="AV4" t="str">
        <f>IF('[1]Data Checking'!BE4="","",'[1]Data Checking'!BE4)</f>
        <v/>
      </c>
      <c r="AW4" t="str">
        <f>IF('[1]Data Checking'!BF4="","",'[1]Data Checking'!BF4)</f>
        <v/>
      </c>
      <c r="AX4" t="str">
        <f>IF('[1]Data Checking'!BG4="","",'[1]Data Checking'!BG4)</f>
        <v/>
      </c>
      <c r="AY4" t="str">
        <f>IF('[1]Data Checking'!BH4="","",'[1]Data Checking'!BH4)</f>
        <v/>
      </c>
      <c r="AZ4" t="str">
        <f>IF('[1]Data Checking'!BI4="","",'[1]Data Checking'!BI4)</f>
        <v/>
      </c>
      <c r="BA4" t="str">
        <f>IF('[1]Data Checking'!BJ4="","",'[1]Data Checking'!BJ4)</f>
        <v/>
      </c>
      <c r="BB4" t="str">
        <f>IF('[1]Data Checking'!BK4="","",'[1]Data Checking'!BK4)</f>
        <v>yes_always</v>
      </c>
      <c r="BC4" t="str">
        <f>IF('[1]Data Checking'!BL4="","",'[1]Data Checking'!BL4)</f>
        <v/>
      </c>
      <c r="BD4" t="str">
        <f>IF('[1]Data Checking'!BM4="","",'[1]Data Checking'!BM4)</f>
        <v/>
      </c>
      <c r="BE4" t="str">
        <f>IF('[1]Data Checking'!BN4="","",'[1]Data Checking'!BN4)</f>
        <v/>
      </c>
      <c r="BF4" t="str">
        <f>IF('[1]Data Checking'!BO4="","",'[1]Data Checking'!BO4)</f>
        <v/>
      </c>
      <c r="BG4" t="str">
        <f>IF('[1]Data Checking'!BP4="","",'[1]Data Checking'!BP4)</f>
        <v/>
      </c>
      <c r="BH4" t="str">
        <f>IF('[1]Data Checking'!BQ4="","",'[1]Data Checking'!BQ4)</f>
        <v/>
      </c>
      <c r="BI4" t="str">
        <f>IF('[1]Data Checking'!BR4="","",'[1]Data Checking'!BR4)</f>
        <v/>
      </c>
      <c r="BJ4" t="str">
        <f>IF('[1]Data Checking'!BS4="","",'[1]Data Checking'!BS4)</f>
        <v/>
      </c>
      <c r="BK4" t="str">
        <f>IF('[1]Data Checking'!BT4="","",'[1]Data Checking'!BT4)</f>
        <v/>
      </c>
      <c r="BL4" t="str">
        <f>IF('[1]Data Checking'!BU4="","",'[1]Data Checking'!BU4)</f>
        <v/>
      </c>
      <c r="BM4" t="str">
        <f>IF('[1]Data Checking'!BV4="","",'[1]Data Checking'!BV4)</f>
        <v/>
      </c>
      <c r="BN4" t="str">
        <f>IF('[1]Data Checking'!BW4="","",'[1]Data Checking'!BW4)</f>
        <v/>
      </c>
      <c r="BO4" t="str">
        <f>IF('[1]Data Checking'!BX4="","",'[1]Data Checking'!BX4)</f>
        <v/>
      </c>
      <c r="BP4" t="str">
        <f>IF('[1]Data Checking'!BY4="","",'[1]Data Checking'!BY4)</f>
        <v/>
      </c>
      <c r="BQ4" t="str">
        <f>IF('[1]Data Checking'!BZ4="","",'[1]Data Checking'!BZ4)</f>
        <v/>
      </c>
      <c r="BR4" t="str">
        <f>IF('[1]Data Checking'!CA4="","",'[1]Data Checking'!CA4)</f>
        <v/>
      </c>
      <c r="BS4" t="str">
        <f>IF('[1]Data Checking'!CB4="","",'[1]Data Checking'!CB4)</f>
        <v/>
      </c>
      <c r="BT4" t="str">
        <f>IF('[1]Data Checking'!CC4="","",'[1]Data Checking'!CC4)</f>
        <v/>
      </c>
      <c r="BU4" t="str">
        <f>IF('[1]Data Checking'!CD4="","",'[1]Data Checking'!CD4)</f>
        <v/>
      </c>
      <c r="BV4" t="str">
        <f>IF('[1]Data Checking'!CE4="","",'[1]Data Checking'!CE4)</f>
        <v/>
      </c>
      <c r="BW4" t="str">
        <f>IF('[1]Data Checking'!CF4="","",'[1]Data Checking'!CF4)</f>
        <v/>
      </c>
      <c r="BX4" t="str">
        <f>IF('[1]Data Checking'!CG4="","",'[1]Data Checking'!CG4)</f>
        <v/>
      </c>
      <c r="BY4" t="str">
        <f>IF('[1]Data Checking'!CH4="","",'[1]Data Checking'!CH4)</f>
        <v/>
      </c>
      <c r="BZ4" t="str">
        <f>IF('[1]Data Checking'!CI4="","",'[1]Data Checking'!CI4)</f>
        <v/>
      </c>
      <c r="CA4" t="str">
        <f>IF('[1]Data Checking'!CJ4="","",'[1]Data Checking'!CJ4)</f>
        <v/>
      </c>
      <c r="CB4" t="str">
        <f>IF('[1]Data Checking'!CK4="","",'[1]Data Checking'!CK4)</f>
        <v/>
      </c>
      <c r="CC4" t="str">
        <f>IF('[1]Data Checking'!CL4="","",'[1]Data Checking'!CL4)</f>
        <v/>
      </c>
      <c r="CD4" t="str">
        <f>IF('[1]Data Checking'!CM4="","",'[1]Data Checking'!CM4)</f>
        <v/>
      </c>
      <c r="CE4" t="str">
        <f>IF('[1]Data Checking'!CN4="","",'[1]Data Checking'!CN4)</f>
        <v/>
      </c>
      <c r="CF4" t="str">
        <f>IF('[1]Data Checking'!CO4="","",'[1]Data Checking'!CO4)</f>
        <v/>
      </c>
      <c r="CG4" t="str">
        <f>IF('[1]Data Checking'!CQ4="","",'[1]Data Checking'!CQ4)</f>
        <v/>
      </c>
      <c r="CH4" t="str">
        <f>IF('[1]Data Checking'!CR4="","",'[1]Data Checking'!CR4)</f>
        <v/>
      </c>
      <c r="CI4" t="str">
        <f>IF('[1]Data Checking'!CS4="","",'[1]Data Checking'!CS4)</f>
        <v/>
      </c>
      <c r="CJ4" t="str">
        <f>IF('[1]Data Checking'!CT4="","",'[1]Data Checking'!CT4)</f>
        <v/>
      </c>
      <c r="CK4" t="str">
        <f>IF('[1]Data Checking'!CU4="","",'[1]Data Checking'!CU4)</f>
        <v/>
      </c>
      <c r="CL4" t="str">
        <f>IF('[1]Data Checking'!CV4="","",'[1]Data Checking'!CV4)</f>
        <v/>
      </c>
      <c r="CM4" t="str">
        <f>IF('[1]Data Checking'!CW4="","",'[1]Data Checking'!CW4)</f>
        <v/>
      </c>
      <c r="CN4" t="str">
        <f>IF('[1]Data Checking'!CX4="","",'[1]Data Checking'!CX4)</f>
        <v/>
      </c>
      <c r="CO4" t="str">
        <f>IF('[1]Data Checking'!CY4="","",'[1]Data Checking'!CY4)</f>
        <v/>
      </c>
      <c r="CP4" t="str">
        <f>IF('[1]Data Checking'!CZ4="","",'[1]Data Checking'!CZ4)</f>
        <v/>
      </c>
      <c r="CQ4" t="str">
        <f>IF('[1]Data Checking'!DA4="","",'[1]Data Checking'!DA4)</f>
        <v/>
      </c>
      <c r="CR4" t="str">
        <f>IF('[1]Data Checking'!DB4="","",'[1]Data Checking'!DB4)</f>
        <v/>
      </c>
      <c r="CS4" t="str">
        <f>IF('[1]Data Checking'!DC4="","",'[1]Data Checking'!DC4)</f>
        <v/>
      </c>
      <c r="CT4" t="str">
        <f>IF('[1]Data Checking'!DD4="","",'[1]Data Checking'!DD4)</f>
        <v/>
      </c>
      <c r="CU4" t="str">
        <f>IF('[1]Data Checking'!DE4="","",'[1]Data Checking'!DE4)</f>
        <v/>
      </c>
      <c r="CV4" t="str">
        <f>IF('[1]Data Checking'!DF4="","",'[1]Data Checking'!DF4)</f>
        <v/>
      </c>
      <c r="CW4" t="str">
        <f>IF('[1]Data Checking'!DG4="","",'[1]Data Checking'!DG4)</f>
        <v/>
      </c>
      <c r="CX4" t="str">
        <f>IF('[1]Data Checking'!DH4="","",'[1]Data Checking'!DH4)</f>
        <v/>
      </c>
      <c r="CY4" t="str">
        <f>IF('[1]Data Checking'!DI4="","",'[1]Data Checking'!DI4)</f>
        <v/>
      </c>
      <c r="CZ4" t="str">
        <f>IF('[1]Data Checking'!DJ4="","",'[1]Data Checking'!DJ4)</f>
        <v/>
      </c>
      <c r="DA4" t="str">
        <f>IF('[1]Data Checking'!DK4="","",'[1]Data Checking'!DK4)</f>
        <v/>
      </c>
      <c r="DB4" t="str">
        <f>IF('[1]Data Checking'!DL4="","",'[1]Data Checking'!DL4)</f>
        <v/>
      </c>
      <c r="DC4" t="str">
        <f>IF('[1]Data Checking'!DM4="","",'[1]Data Checking'!DM4)</f>
        <v/>
      </c>
      <c r="DD4" t="str">
        <f>IF('[1]Data Checking'!DN4="","",'[1]Data Checking'!DN4)</f>
        <v/>
      </c>
      <c r="DE4" t="str">
        <f>IF('[1]Data Checking'!DP4="","",'[1]Data Checking'!DP4)</f>
        <v/>
      </c>
      <c r="DF4" t="str">
        <f>IF('[1]Data Checking'!DQ4="","",'[1]Data Checking'!DQ4)</f>
        <v/>
      </c>
      <c r="DG4" t="str">
        <f>IF('[1]Data Checking'!DR4="","",'[1]Data Checking'!DR4)</f>
        <v/>
      </c>
      <c r="DH4" t="str">
        <f>IF('[1]Data Checking'!DS4="","",'[1]Data Checking'!DS4)</f>
        <v/>
      </c>
      <c r="DI4" t="str">
        <f>IF('[1]Data Checking'!DT4="","",'[1]Data Checking'!DT4)</f>
        <v/>
      </c>
      <c r="DJ4" t="str">
        <f>IF('[1]Data Checking'!DU4="","",'[1]Data Checking'!DU4)</f>
        <v/>
      </c>
      <c r="DK4" t="str">
        <f>IF('[1]Data Checking'!DV4="","",'[1]Data Checking'!DV4)</f>
        <v/>
      </c>
      <c r="DL4" t="str">
        <f>IF('[1]Data Checking'!DW4="","",'[1]Data Checking'!DW4)</f>
        <v/>
      </c>
      <c r="DM4" t="str">
        <f>IF('[1]Data Checking'!DX4="","",'[1]Data Checking'!DX4)</f>
        <v/>
      </c>
      <c r="DN4" t="str">
        <f>IF('[1]Data Checking'!DY4="","",'[1]Data Checking'!DY4)</f>
        <v/>
      </c>
      <c r="DO4" t="str">
        <f>IF('[1]Data Checking'!DZ4="","",'[1]Data Checking'!DZ4)</f>
        <v/>
      </c>
      <c r="DP4" t="str">
        <f>IF('[1]Data Checking'!EA4="","",'[1]Data Checking'!EA4)</f>
        <v/>
      </c>
      <c r="DQ4" t="str">
        <f>IF('[1]Data Checking'!EB4="","",'[1]Data Checking'!EB4)</f>
        <v/>
      </c>
      <c r="DR4" t="str">
        <f>IF('[1]Data Checking'!EC4="","",'[1]Data Checking'!EC4)</f>
        <v/>
      </c>
      <c r="DS4" t="str">
        <f>IF('[1]Data Checking'!ED4="","",'[1]Data Checking'!ED4)</f>
        <v/>
      </c>
      <c r="DT4" t="str">
        <f>IF('[1]Data Checking'!EE4="","",'[1]Data Checking'!EE4)</f>
        <v/>
      </c>
      <c r="DU4" t="str">
        <f>IF('[1]Data Checking'!EF4="","",'[1]Data Checking'!EF4)</f>
        <v/>
      </c>
      <c r="DV4" t="str">
        <f>IF('[1]Data Checking'!EG4="","",'[1]Data Checking'!EG4)</f>
        <v/>
      </c>
      <c r="DW4" t="str">
        <f>IF('[1]Data Checking'!EH4="","",'[1]Data Checking'!EH4)</f>
        <v/>
      </c>
      <c r="DX4" t="str">
        <f>IF('[1]Data Checking'!EI4="","",'[1]Data Checking'!EI4)</f>
        <v/>
      </c>
      <c r="DY4" t="str">
        <f>IF('[1]Data Checking'!EJ4="","",'[1]Data Checking'!EJ4)</f>
        <v/>
      </c>
      <c r="DZ4" t="str">
        <f>IF('[1]Data Checking'!EK4="","",'[1]Data Checking'!EK4)</f>
        <v/>
      </c>
      <c r="EA4" t="str">
        <f>IF('[1]Data Checking'!EL4="","",'[1]Data Checking'!EL4)</f>
        <v/>
      </c>
      <c r="EB4" t="str">
        <f>IF('[1]Data Checking'!EM4="","",'[1]Data Checking'!EM4)</f>
        <v/>
      </c>
      <c r="EC4" t="str">
        <f>IF('[1]Data Checking'!EN4="","",'[1]Data Checking'!EN4)</f>
        <v/>
      </c>
      <c r="ED4" t="str">
        <f>IF('[1]Data Checking'!EO4="","",'[1]Data Checking'!EO4)</f>
        <v/>
      </c>
      <c r="EE4" t="str">
        <f>IF('[1]Data Checking'!EP4="","",'[1]Data Checking'!EP4)</f>
        <v/>
      </c>
      <c r="EF4" t="str">
        <f>IF('[1]Data Checking'!EQ4="","",'[1]Data Checking'!EQ4)</f>
        <v/>
      </c>
      <c r="EG4" t="str">
        <f>IF('[1]Data Checking'!ER4="","",'[1]Data Checking'!ER4)</f>
        <v/>
      </c>
      <c r="EH4" t="str">
        <f>IF('[1]Data Checking'!ES4="","",'[1]Data Checking'!ES4)</f>
        <v/>
      </c>
      <c r="EI4" t="str">
        <f>IF('[1]Data Checking'!ET4="","",'[1]Data Checking'!ET4)</f>
        <v>no</v>
      </c>
      <c r="EJ4" t="str">
        <f>IF('[1]Data Checking'!EU4="","",'[1]Data Checking'!EU4)</f>
        <v/>
      </c>
      <c r="EK4" t="str">
        <f>IF('[1]Data Checking'!EW4="","",'[1]Data Checking'!EW4)</f>
        <v/>
      </c>
      <c r="EL4" t="str">
        <f>IF('[1]Data Checking'!EX4="","",'[1]Data Checking'!EX4)</f>
        <v/>
      </c>
      <c r="EM4" t="str">
        <f>IF('[1]Data Checking'!EY4="","",'[1]Data Checking'!EY4)</f>
        <v/>
      </c>
      <c r="EN4" t="str">
        <f>IF('[1]Data Checking'!EZ4="","",'[1]Data Checking'!EZ4)</f>
        <v/>
      </c>
      <c r="EO4" t="str">
        <f>IF('[1]Data Checking'!FA4="","",'[1]Data Checking'!FA4)</f>
        <v/>
      </c>
      <c r="EP4" t="str">
        <f>IF('[1]Data Checking'!FB4="","",'[1]Data Checking'!FB4)</f>
        <v/>
      </c>
      <c r="EQ4" t="str">
        <f>IF('[1]Data Checking'!FC4="","",'[1]Data Checking'!FC4)</f>
        <v/>
      </c>
      <c r="ER4" t="str">
        <f>IF('[1]Data Checking'!FD4="","",'[1]Data Checking'!FD4)</f>
        <v/>
      </c>
      <c r="ES4" t="str">
        <f>IF('[1]Data Checking'!FE4="","",'[1]Data Checking'!FE4)</f>
        <v/>
      </c>
      <c r="ET4" t="str">
        <f>IF('[1]Data Checking'!FF4="","",'[1]Data Checking'!FF4)</f>
        <v/>
      </c>
      <c r="EU4" t="str">
        <f>IF('[1]Data Checking'!FG4="","",'[1]Data Checking'!FG4)</f>
        <v/>
      </c>
      <c r="EV4" t="str">
        <f>IF('[1]Data Checking'!FH4="","",'[1]Data Checking'!FH4)</f>
        <v/>
      </c>
      <c r="EW4" t="str">
        <f>IF('[1]Data Checking'!FI4="","",'[1]Data Checking'!FI4)</f>
        <v/>
      </c>
      <c r="EX4" t="str">
        <f>IF('[1]Data Checking'!FJ4="","",'[1]Data Checking'!FJ4)</f>
        <v/>
      </c>
      <c r="EY4" t="str">
        <f>IF('[1]Data Checking'!FK4="","",'[1]Data Checking'!FK4)</f>
        <v/>
      </c>
      <c r="EZ4" t="str">
        <f>IF('[1]Data Checking'!FL4="","",'[1]Data Checking'!FL4)</f>
        <v/>
      </c>
      <c r="FA4" t="str">
        <f>IF('[1]Data Checking'!FM4="","",'[1]Data Checking'!FM4)</f>
        <v/>
      </c>
      <c r="FB4" t="str">
        <f>IF('[1]Data Checking'!FN4="","",'[1]Data Checking'!FN4)</f>
        <v/>
      </c>
      <c r="FC4" t="str">
        <f>IF('[1]Data Checking'!FO4="","",'[1]Data Checking'!FO4)</f>
        <v/>
      </c>
      <c r="FD4" t="str">
        <f>IF('[1]Data Checking'!FP4="","",'[1]Data Checking'!FP4)</f>
        <v/>
      </c>
      <c r="FE4" t="str">
        <f>IF('[1]Data Checking'!FQ4="","",'[1]Data Checking'!FQ4)</f>
        <v/>
      </c>
      <c r="FF4" t="str">
        <f>IF('[1]Data Checking'!FR4="","",'[1]Data Checking'!FR4)</f>
        <v/>
      </c>
      <c r="FG4" t="str">
        <f>IF('[1]Data Checking'!FS4="","",'[1]Data Checking'!FS4)</f>
        <v/>
      </c>
      <c r="FH4" t="str">
        <f>IF('[1]Data Checking'!FT4="","",'[1]Data Checking'!FT4)</f>
        <v/>
      </c>
      <c r="FI4" t="str">
        <f>IF('[1]Data Checking'!FU4="","",'[1]Data Checking'!FU4)</f>
        <v/>
      </c>
      <c r="FJ4" t="str">
        <f>IF('[1]Data Checking'!FV4="","",'[1]Data Checking'!FV4)</f>
        <v/>
      </c>
      <c r="FK4" t="str">
        <f>IF('[1]Data Checking'!FW4="","",'[1]Data Checking'!FW4)</f>
        <v/>
      </c>
      <c r="FL4" t="str">
        <f>IF('[1]Data Checking'!FX4="","",'[1]Data Checking'!FX4)</f>
        <v/>
      </c>
      <c r="FM4" t="str">
        <f>IF('[1]Data Checking'!FY4="","",'[1]Data Checking'!FY4)</f>
        <v/>
      </c>
      <c r="FN4" t="str">
        <f>IF('[1]Data Checking'!FZ4="","",'[1]Data Checking'!FZ4)</f>
        <v/>
      </c>
      <c r="FO4" t="str">
        <f>IF('[1]Data Checking'!GA4="","",'[1]Data Checking'!GA4)</f>
        <v/>
      </c>
      <c r="FP4" t="str">
        <f>IF('[1]Data Checking'!GB4="","",'[1]Data Checking'!GB4)</f>
        <v>distance</v>
      </c>
      <c r="FQ4">
        <f>IF('[1]Data Checking'!GD4="","",'[1]Data Checking'!GD4)</f>
        <v>1</v>
      </c>
      <c r="FR4">
        <f>IF('[1]Data Checking'!GE4="","",'[1]Data Checking'!GE4)</f>
        <v>0</v>
      </c>
      <c r="FS4">
        <f>IF('[1]Data Checking'!GF4="","",'[1]Data Checking'!GF4)</f>
        <v>0</v>
      </c>
      <c r="FT4">
        <f>IF('[1]Data Checking'!GG4="","",'[1]Data Checking'!GG4)</f>
        <v>0</v>
      </c>
      <c r="FU4">
        <f>IF('[1]Data Checking'!GH4="","",'[1]Data Checking'!GH4)</f>
        <v>0</v>
      </c>
      <c r="FV4">
        <f>IF('[1]Data Checking'!GI4="","",'[1]Data Checking'!GI4)</f>
        <v>0</v>
      </c>
      <c r="FW4">
        <f>IF('[1]Data Checking'!GJ4="","",'[1]Data Checking'!GJ4)</f>
        <v>0</v>
      </c>
      <c r="FX4" t="str">
        <f>IF('[1]Data Checking'!GK4="","",'[1]Data Checking'!GK4)</f>
        <v/>
      </c>
      <c r="FY4" t="str">
        <f>IF('[1]Data Checking'!GL4="","",'[1]Data Checking'!GL4)</f>
        <v>once_a_month</v>
      </c>
      <c r="FZ4" t="str">
        <f>IF('[1]Data Checking'!GM4="","",'[1]Data Checking'!GM4)</f>
        <v/>
      </c>
      <c r="GA4" t="str">
        <f>IF('[1]Data Checking'!GN4="","",'[1]Data Checking'!GN4)</f>
        <v>no</v>
      </c>
      <c r="GB4" t="str">
        <f>IF('[1]Data Checking'!GO4="","",'[1]Data Checking'!GO4)</f>
        <v/>
      </c>
      <c r="GC4" t="str">
        <f>IF('[1]Data Checking'!GP4="","",'[1]Data Checking'!GP4)</f>
        <v/>
      </c>
      <c r="GD4" t="str">
        <f>IF('[1]Data Checking'!GQ4="","",'[1]Data Checking'!GQ4)</f>
        <v/>
      </c>
      <c r="GE4" t="str">
        <f>IF('[1]Data Checking'!GR4="","",'[1]Data Checking'!GR4)</f>
        <v/>
      </c>
      <c r="GF4" t="str">
        <f>IF('[1]Data Checking'!GS4="","",'[1]Data Checking'!GS4)</f>
        <v/>
      </c>
      <c r="GG4" t="str">
        <f>IF('[1]Data Checking'!GT4="","",'[1]Data Checking'!GT4)</f>
        <v/>
      </c>
      <c r="GH4" t="str">
        <f>IF('[1]Data Checking'!GU4="","",'[1]Data Checking'!GU4)</f>
        <v/>
      </c>
      <c r="GI4" t="str">
        <f>IF('[1]Data Checking'!GV4="","",'[1]Data Checking'!GV4)</f>
        <v/>
      </c>
      <c r="GJ4" t="str">
        <f>IF('[1]Data Checking'!GW4="","",'[1]Data Checking'!GW4)</f>
        <v/>
      </c>
      <c r="GK4" t="str">
        <f>IF('[1]Data Checking'!GX4="","",'[1]Data Checking'!GX4)</f>
        <v/>
      </c>
      <c r="GL4" t="str">
        <f>IF('[1]Data Checking'!GY4="","",'[1]Data Checking'!GY4)</f>
        <v/>
      </c>
      <c r="GM4" t="str">
        <f>IF('[1]Data Checking'!GZ4="","",'[1]Data Checking'!GZ4)</f>
        <v/>
      </c>
      <c r="GN4" t="str">
        <f>IF('[1]Data Checking'!HA4="","",'[1]Data Checking'!HA4)</f>
        <v/>
      </c>
      <c r="GO4" t="str">
        <f>IF('[1]Data Checking'!HB4="","",'[1]Data Checking'!HB4)</f>
        <v/>
      </c>
      <c r="GP4" t="str">
        <f>IF('[1]Data Checking'!HC4="","",'[1]Data Checking'!HC4)</f>
        <v/>
      </c>
      <c r="GQ4" t="str">
        <f>IF('[1]Data Checking'!HD4="","",'[1]Data Checking'!HD4)</f>
        <v/>
      </c>
      <c r="GR4" t="str">
        <f>IF('[1]Data Checking'!HE4="","",'[1]Data Checking'!HE4)</f>
        <v/>
      </c>
      <c r="GS4" t="str">
        <f>IF('[1]Data Checking'!HF4="","",'[1]Data Checking'!HF4)</f>
        <v/>
      </c>
      <c r="GT4" t="str">
        <f>IF('[1]Data Checking'!HG4="","",'[1]Data Checking'!HG4)</f>
        <v/>
      </c>
      <c r="GU4" t="str">
        <f>IF('[1]Data Checking'!HH4="","",'[1]Data Checking'!HH4)</f>
        <v/>
      </c>
      <c r="GV4" t="str">
        <f>IF('[1]Data Checking'!HI4="","",'[1]Data Checking'!HI4)</f>
        <v/>
      </c>
      <c r="GW4" t="str">
        <f>IF('[1]Data Checking'!HJ4="","",'[1]Data Checking'!HJ4)</f>
        <v/>
      </c>
      <c r="GX4" t="str">
        <f>IF('[1]Data Checking'!HK4="","",'[1]Data Checking'!HK4)</f>
        <v/>
      </c>
      <c r="GY4" t="str">
        <f>IF('[1]Data Checking'!HL4="","",'[1]Data Checking'!HL4)</f>
        <v/>
      </c>
      <c r="GZ4" t="str">
        <f>IF('[1]Data Checking'!HM4="","",'[1]Data Checking'!HM4)</f>
        <v/>
      </c>
      <c r="HA4" t="str">
        <f>IF('[1]Data Checking'!HN4="","",'[1]Data Checking'!HN4)</f>
        <v/>
      </c>
      <c r="HB4" t="str">
        <f>IF('[1]Data Checking'!HO4="","",'[1]Data Checking'!HO4)</f>
        <v/>
      </c>
      <c r="HC4" t="str">
        <f>IF('[1]Data Checking'!HP4="","",'[1]Data Checking'!HP4)</f>
        <v/>
      </c>
      <c r="HD4" t="str">
        <f>IF('[1]Data Checking'!HQ4="","",'[1]Data Checking'!HQ4)</f>
        <v/>
      </c>
      <c r="HE4" t="str">
        <f>IF('[1]Data Checking'!HR4="","",'[1]Data Checking'!HR4)</f>
        <v/>
      </c>
      <c r="HF4" t="str">
        <f>IF('[1]Data Checking'!HS4="","",'[1]Data Checking'!HS4)</f>
        <v/>
      </c>
      <c r="HG4" t="str">
        <f>IF('[1]Data Checking'!HT4="","",'[1]Data Checking'!HT4)</f>
        <v/>
      </c>
      <c r="HH4" t="str">
        <f>IF('[1]Data Checking'!HU4="","",'[1]Data Checking'!HU4)</f>
        <v/>
      </c>
      <c r="HI4" t="str">
        <f>IF('[1]Data Checking'!HV4="","",'[1]Data Checking'!HV4)</f>
        <v/>
      </c>
      <c r="HJ4" t="str">
        <f>IF('[1]Data Checking'!HW4="","",'[1]Data Checking'!HW4)</f>
        <v/>
      </c>
      <c r="HK4" t="str">
        <f>IF('[1]Data Checking'!HX4="","",'[1]Data Checking'!HX4)</f>
        <v/>
      </c>
      <c r="HL4" t="str">
        <f>IF('[1]Data Checking'!HY4="","",'[1]Data Checking'!HY4)</f>
        <v/>
      </c>
      <c r="HM4" t="str">
        <f>IF('[1]Data Checking'!HZ4="","",'[1]Data Checking'!HZ4)</f>
        <v/>
      </c>
      <c r="HN4" t="str">
        <f>IF('[1]Data Checking'!IA4="","",'[1]Data Checking'!IA4)</f>
        <v/>
      </c>
      <c r="HO4" t="str">
        <f>IF('[1]Data Checking'!IB4="","",'[1]Data Checking'!IB4)</f>
        <v/>
      </c>
      <c r="HP4" t="str">
        <f>IF('[1]Data Checking'!IC4="","",'[1]Data Checking'!IC4)</f>
        <v/>
      </c>
      <c r="HQ4" t="str">
        <f>IF('[1]Data Checking'!ID4="","",'[1]Data Checking'!ID4)</f>
        <v/>
      </c>
      <c r="HR4" t="str">
        <f>IF('[1]Data Checking'!IE4="","",'[1]Data Checking'!IE4)</f>
        <v/>
      </c>
      <c r="HS4" t="str">
        <f>IF('[1]Data Checking'!IF4="","",'[1]Data Checking'!IF4)</f>
        <v/>
      </c>
      <c r="HT4" t="str">
        <f>IF('[1]Data Checking'!IG4="","",'[1]Data Checking'!IG4)</f>
        <v/>
      </c>
      <c r="HU4" t="str">
        <f>IF('[1]Data Checking'!IH4="","",'[1]Data Checking'!IH4)</f>
        <v/>
      </c>
      <c r="HV4" t="str">
        <f>IF('[1]Data Checking'!II4="","",'[1]Data Checking'!II4)</f>
        <v>no</v>
      </c>
      <c r="HW4" t="str">
        <f>IF('[1]Data Checking'!IJ4="","",'[1]Data Checking'!IJ4)</f>
        <v/>
      </c>
      <c r="HX4" t="str">
        <f>IF('[1]Data Checking'!IK4="","",'[1]Data Checking'!IK4)</f>
        <v/>
      </c>
      <c r="HY4" t="str">
        <f>IF('[1]Data Checking'!IL4="","",'[1]Data Checking'!IL4)</f>
        <v>sexual_violence</v>
      </c>
      <c r="HZ4">
        <f>IF('[1]Data Checking'!IM4="","",'[1]Data Checking'!IM4)</f>
        <v>0</v>
      </c>
      <c r="IA4">
        <f>IF('[1]Data Checking'!IN4="","",'[1]Data Checking'!IN4)</f>
        <v>0</v>
      </c>
      <c r="IB4">
        <f>IF('[1]Data Checking'!IO4="","",'[1]Data Checking'!IO4)</f>
        <v>0</v>
      </c>
      <c r="IC4">
        <f>IF('[1]Data Checking'!IP4="","",'[1]Data Checking'!IP4)</f>
        <v>0</v>
      </c>
      <c r="ID4">
        <f>IF('[1]Data Checking'!IQ4="","",'[1]Data Checking'!IQ4)</f>
        <v>1</v>
      </c>
      <c r="IE4">
        <f>IF('[1]Data Checking'!IR4="","",'[1]Data Checking'!IR4)</f>
        <v>0</v>
      </c>
      <c r="IF4">
        <f>IF('[1]Data Checking'!IS4="","",'[1]Data Checking'!IS4)</f>
        <v>0</v>
      </c>
      <c r="IG4">
        <f>IF('[1]Data Checking'!IT4="","",'[1]Data Checking'!IT4)</f>
        <v>0</v>
      </c>
      <c r="IH4">
        <f>IF('[1]Data Checking'!IU4="","",'[1]Data Checking'!IU4)</f>
        <v>0</v>
      </c>
      <c r="II4">
        <f>IF('[1]Data Checking'!IV4="","",'[1]Data Checking'!IV4)</f>
        <v>0</v>
      </c>
      <c r="IJ4">
        <f>IF('[1]Data Checking'!IW4="","",'[1]Data Checking'!IW4)</f>
        <v>0</v>
      </c>
      <c r="IK4" t="str">
        <f>IF('[1]Data Checking'!IX4="","",'[1]Data Checking'!IX4)</f>
        <v/>
      </c>
      <c r="IL4" t="str">
        <f>IF('[1]Data Checking'!IY4="","",'[1]Data Checking'!IY4)</f>
        <v/>
      </c>
      <c r="IM4" t="str">
        <f>IF('[1]Data Checking'!IZ4="","",'[1]Data Checking'!IZ4)</f>
        <v/>
      </c>
      <c r="IN4" t="str">
        <f>IF('[1]Data Checking'!JA4="","",'[1]Data Checking'!JA4)</f>
        <v/>
      </c>
      <c r="IO4" t="str">
        <f>IF('[1]Data Checking'!JB4="","",'[1]Data Checking'!JB4)</f>
        <v/>
      </c>
      <c r="IP4" t="str">
        <f>IF('[1]Data Checking'!JC4="","",'[1]Data Checking'!JC4)</f>
        <v/>
      </c>
      <c r="IQ4" t="str">
        <f>IF('[1]Data Checking'!JD4="","",'[1]Data Checking'!JD4)</f>
        <v/>
      </c>
      <c r="IR4" t="str">
        <f>IF('[1]Data Checking'!JE4="","",'[1]Data Checking'!JE4)</f>
        <v/>
      </c>
      <c r="IS4" t="str">
        <f>IF('[1]Data Checking'!JF4="","",'[1]Data Checking'!JF4)</f>
        <v/>
      </c>
      <c r="IT4" t="str">
        <f>IF('[1]Data Checking'!JG4="","",'[1]Data Checking'!JG4)</f>
        <v/>
      </c>
      <c r="IU4" t="str">
        <f>IF('[1]Data Checking'!JH4="","",'[1]Data Checking'!JH4)</f>
        <v/>
      </c>
      <c r="IV4" t="str">
        <f>IF('[1]Data Checking'!JI4="","",'[1]Data Checking'!JI4)</f>
        <v/>
      </c>
      <c r="IW4" t="str">
        <f>IF('[1]Data Checking'!JJ4="","",'[1]Data Checking'!JJ4)</f>
        <v/>
      </c>
      <c r="IX4" t="str">
        <f>IF('[1]Data Checking'!JK4="","",'[1]Data Checking'!JK4)</f>
        <v/>
      </c>
      <c r="IY4" t="str">
        <f>IF('[1]Data Checking'!JL4="","",'[1]Data Checking'!JL4)</f>
        <v/>
      </c>
      <c r="IZ4" t="str">
        <f>IF('[1]Data Checking'!JM4="","",'[1]Data Checking'!JM4)</f>
        <v/>
      </c>
      <c r="JA4" t="str">
        <f>IF('[1]Data Checking'!JN4="","",'[1]Data Checking'!JN4)</f>
        <v>commun_leader_elder</v>
      </c>
      <c r="JB4">
        <f>IF('[1]Data Checking'!JO4="","",'[1]Data Checking'!JO4)</f>
        <v>0</v>
      </c>
      <c r="JC4">
        <f>IF('[1]Data Checking'!JP4="","",'[1]Data Checking'!JP4)</f>
        <v>0</v>
      </c>
      <c r="JD4">
        <f>IF('[1]Data Checking'!JQ4="","",'[1]Data Checking'!JQ4)</f>
        <v>0</v>
      </c>
      <c r="JE4">
        <f>IF('[1]Data Checking'!JR4="","",'[1]Data Checking'!JR4)</f>
        <v>0</v>
      </c>
      <c r="JF4">
        <f>IF('[1]Data Checking'!JS4="","",'[1]Data Checking'!JS4)</f>
        <v>0</v>
      </c>
      <c r="JG4">
        <f>IF('[1]Data Checking'!JT4="","",'[1]Data Checking'!JT4)</f>
        <v>0</v>
      </c>
      <c r="JH4">
        <f>IF('[1]Data Checking'!JU4="","",'[1]Data Checking'!JU4)</f>
        <v>0</v>
      </c>
      <c r="JI4">
        <f>IF('[1]Data Checking'!JV4="","",'[1]Data Checking'!JV4)</f>
        <v>0</v>
      </c>
      <c r="JJ4">
        <f>IF('[1]Data Checking'!JW4="","",'[1]Data Checking'!JW4)</f>
        <v>1</v>
      </c>
      <c r="JK4">
        <f>IF('[1]Data Checking'!JX4="","",'[1]Data Checking'!JX4)</f>
        <v>0</v>
      </c>
      <c r="JL4">
        <f>IF('[1]Data Checking'!JY4="","",'[1]Data Checking'!JY4)</f>
        <v>0</v>
      </c>
      <c r="JM4" t="str">
        <f>IF('[1]Data Checking'!JZ4="","",'[1]Data Checking'!JZ4)</f>
        <v/>
      </c>
      <c r="JN4" t="str">
        <f>IF('[1]Data Checking'!KA4="","",'[1]Data Checking'!KA4)</f>
        <v>sexual_violence</v>
      </c>
      <c r="JO4">
        <f>IF('[1]Data Checking'!KB4="","",'[1]Data Checking'!KB4)</f>
        <v>0</v>
      </c>
      <c r="JP4">
        <f>IF('[1]Data Checking'!KC4="","",'[1]Data Checking'!KC4)</f>
        <v>0</v>
      </c>
      <c r="JQ4">
        <f>IF('[1]Data Checking'!KD4="","",'[1]Data Checking'!KD4)</f>
        <v>0</v>
      </c>
      <c r="JR4">
        <f>IF('[1]Data Checking'!KE4="","",'[1]Data Checking'!KE4)</f>
        <v>0</v>
      </c>
      <c r="JS4">
        <f>IF('[1]Data Checking'!KF4="","",'[1]Data Checking'!KF4)</f>
        <v>0</v>
      </c>
      <c r="JT4">
        <f>IF('[1]Data Checking'!KG4="","",'[1]Data Checking'!KG4)</f>
        <v>0</v>
      </c>
      <c r="JU4">
        <f>IF('[1]Data Checking'!KH4="","",'[1]Data Checking'!KH4)</f>
        <v>1</v>
      </c>
      <c r="JV4">
        <f>IF('[1]Data Checking'!KI4="","",'[1]Data Checking'!KI4)</f>
        <v>0</v>
      </c>
      <c r="JW4">
        <f>IF('[1]Data Checking'!KJ4="","",'[1]Data Checking'!KJ4)</f>
        <v>0</v>
      </c>
      <c r="JX4">
        <f>IF('[1]Data Checking'!KK4="","",'[1]Data Checking'!KK4)</f>
        <v>0</v>
      </c>
      <c r="JY4">
        <f>IF('[1]Data Checking'!KL4="","",'[1]Data Checking'!KL4)</f>
        <v>0</v>
      </c>
      <c r="JZ4" t="str">
        <f>IF('[1]Data Checking'!KM4="","",'[1]Data Checking'!KM4)</f>
        <v/>
      </c>
      <c r="KA4" t="str">
        <f>IF('[1]Data Checking'!KN4="","",'[1]Data Checking'!KN4)</f>
        <v/>
      </c>
      <c r="KB4" t="str">
        <f>IF('[1]Data Checking'!KO4="","",'[1]Data Checking'!KO4)</f>
        <v/>
      </c>
      <c r="KC4" t="str">
        <f>IF('[1]Data Checking'!KP4="","",'[1]Data Checking'!KP4)</f>
        <v/>
      </c>
      <c r="KD4" t="str">
        <f>IF('[1]Data Checking'!KQ4="","",'[1]Data Checking'!KQ4)</f>
        <v/>
      </c>
      <c r="KE4" t="str">
        <f>IF('[1]Data Checking'!KR4="","",'[1]Data Checking'!KR4)</f>
        <v/>
      </c>
      <c r="KF4" t="str">
        <f>IF('[1]Data Checking'!KS4="","",'[1]Data Checking'!KS4)</f>
        <v/>
      </c>
      <c r="KG4" t="str">
        <f>IF('[1]Data Checking'!KT4="","",'[1]Data Checking'!KT4)</f>
        <v/>
      </c>
      <c r="KH4" t="str">
        <f>IF('[1]Data Checking'!KU4="","",'[1]Data Checking'!KU4)</f>
        <v/>
      </c>
      <c r="KI4" t="str">
        <f>IF('[1]Data Checking'!KV4="","",'[1]Data Checking'!KV4)</f>
        <v/>
      </c>
      <c r="KJ4" t="str">
        <f>IF('[1]Data Checking'!KW4="","",'[1]Data Checking'!KW4)</f>
        <v/>
      </c>
      <c r="KK4" t="str">
        <f>IF('[1]Data Checking'!KX4="","",'[1]Data Checking'!KX4)</f>
        <v/>
      </c>
      <c r="KL4" t="str">
        <f>IF('[1]Data Checking'!KY4="","",'[1]Data Checking'!KY4)</f>
        <v/>
      </c>
      <c r="KM4" t="str">
        <f>IF('[1]Data Checking'!KZ4="","",'[1]Data Checking'!KZ4)</f>
        <v>sexual_violence marriage_underaged</v>
      </c>
      <c r="KN4">
        <f>IF('[1]Data Checking'!LA4="","",'[1]Data Checking'!LA4)</f>
        <v>0</v>
      </c>
      <c r="KO4">
        <f>IF('[1]Data Checking'!LB4="","",'[1]Data Checking'!LB4)</f>
        <v>1</v>
      </c>
      <c r="KP4">
        <f>IF('[1]Data Checking'!LC4="","",'[1]Data Checking'!LC4)</f>
        <v>0</v>
      </c>
      <c r="KQ4">
        <f>IF('[1]Data Checking'!LD4="","",'[1]Data Checking'!LD4)</f>
        <v>0</v>
      </c>
      <c r="KR4">
        <f>IF('[1]Data Checking'!LE4="","",'[1]Data Checking'!LE4)</f>
        <v>0</v>
      </c>
      <c r="KS4">
        <f>IF('[1]Data Checking'!LF4="","",'[1]Data Checking'!LF4)</f>
        <v>1</v>
      </c>
      <c r="KT4">
        <f>IF('[1]Data Checking'!LG4="","",'[1]Data Checking'!LG4)</f>
        <v>0</v>
      </c>
      <c r="KU4">
        <f>IF('[1]Data Checking'!LH4="","",'[1]Data Checking'!LH4)</f>
        <v>0</v>
      </c>
      <c r="KV4" t="str">
        <f>IF('[1]Data Checking'!LI4="","",'[1]Data Checking'!LI4)</f>
        <v/>
      </c>
      <c r="KW4" t="str">
        <f>IF('[1]Data Checking'!LJ4="","",'[1]Data Checking'!LJ4)</f>
        <v/>
      </c>
      <c r="KX4" t="str">
        <f>IF('[1]Data Checking'!LK4="","",'[1]Data Checking'!LK4)</f>
        <v/>
      </c>
      <c r="KY4" t="str">
        <f>IF('[1]Data Checking'!LL4="","",'[1]Data Checking'!LL4)</f>
        <v/>
      </c>
      <c r="KZ4" t="str">
        <f>IF('[1]Data Checking'!LM4="","",'[1]Data Checking'!LM4)</f>
        <v/>
      </c>
      <c r="LA4" t="str">
        <f>IF('[1]Data Checking'!LN4="","",'[1]Data Checking'!LN4)</f>
        <v/>
      </c>
      <c r="LB4" t="str">
        <f>IF('[1]Data Checking'!LO4="","",'[1]Data Checking'!LO4)</f>
        <v/>
      </c>
      <c r="LC4" t="str">
        <f>IF('[1]Data Checking'!LP4="","",'[1]Data Checking'!LP4)</f>
        <v/>
      </c>
      <c r="LD4" t="str">
        <f>IF('[1]Data Checking'!LQ4="","",'[1]Data Checking'!LQ4)</f>
        <v/>
      </c>
      <c r="LE4" t="str">
        <f>IF('[1]Data Checking'!LR4="","",'[1]Data Checking'!LR4)</f>
        <v/>
      </c>
      <c r="LF4" t="str">
        <f>IF('[1]Data Checking'!LS4="","",'[1]Data Checking'!LS4)</f>
        <v/>
      </c>
      <c r="LG4" t="str">
        <f>IF('[1]Data Checking'!LT4="","",'[1]Data Checking'!LT4)</f>
        <v/>
      </c>
      <c r="LH4" t="str">
        <f>IF('[1]Data Checking'!LU4="","",'[1]Data Checking'!LU4)</f>
        <v/>
      </c>
      <c r="LI4" t="str">
        <f>IF('[1]Data Checking'!LV4="","",'[1]Data Checking'!LV4)</f>
        <v/>
      </c>
      <c r="LJ4" t="str">
        <f>IF('[1]Data Checking'!LW4="","",'[1]Data Checking'!LW4)</f>
        <v>no</v>
      </c>
      <c r="LK4" t="str">
        <f>IF('[1]Data Checking'!LY4="","",'[1]Data Checking'!LY4)</f>
        <v>conflict_looting</v>
      </c>
      <c r="LL4" t="str">
        <f>IF('[1]Data Checking'!LZ4="","",'[1]Data Checking'!LZ4)</f>
        <v/>
      </c>
      <c r="LM4" t="str">
        <f>IF('[1]Data Checking'!MA4="","",'[1]Data Checking'!MA4)</f>
        <v/>
      </c>
      <c r="LN4" t="str">
        <f>IF('[1]Data Checking'!MC4="","",'[1]Data Checking'!MC4)</f>
        <v/>
      </c>
      <c r="LO4" t="str">
        <f>IF('[1]Data Checking'!MD4="","",'[1]Data Checking'!MD4)</f>
        <v/>
      </c>
      <c r="LP4" t="str">
        <f>IF('[1]Data Checking'!ME4="","",'[1]Data Checking'!ME4)</f>
        <v>protected_no_pump</v>
      </c>
      <c r="LQ4" t="str">
        <f>IF('[1]Data Checking'!MF4="","",'[1]Data Checking'!MF4)</f>
        <v/>
      </c>
      <c r="LR4" t="str">
        <f>IF('[1]Data Checking'!MG4="","",'[1]Data Checking'!MG4)</f>
        <v/>
      </c>
      <c r="LS4" t="str">
        <f>IF('[1]Data Checking'!MH4="","",'[1]Data Checking'!MH4)</f>
        <v/>
      </c>
      <c r="LT4" t="str">
        <f>IF('[1]Data Checking'!MI4="","",'[1]Data Checking'!MI4)</f>
        <v>yes</v>
      </c>
      <c r="LU4" t="str">
        <f>IF('[1]Data Checking'!MJ4="","",'[1]Data Checking'!MJ4)</f>
        <v/>
      </c>
      <c r="LV4" t="str">
        <f>IF('[1]Data Checking'!MK4="","",'[1]Data Checking'!MK4)</f>
        <v/>
      </c>
      <c r="LW4" t="str">
        <f>IF('[1]Data Checking'!ML4="","",'[1]Data Checking'!ML4)</f>
        <v/>
      </c>
      <c r="LX4" t="str">
        <f>IF('[1]Data Checking'!MM4="","",'[1]Data Checking'!MM4)</f>
        <v/>
      </c>
      <c r="LY4" t="str">
        <f>IF('[1]Data Checking'!MN4="","",'[1]Data Checking'!MN4)</f>
        <v/>
      </c>
      <c r="LZ4" t="str">
        <f>IF('[1]Data Checking'!MO4="","",'[1]Data Checking'!MO4)</f>
        <v/>
      </c>
      <c r="MA4" t="str">
        <f>IF('[1]Data Checking'!MP4="","",'[1]Data Checking'!MP4)</f>
        <v/>
      </c>
      <c r="MB4" t="str">
        <f>IF('[1]Data Checking'!MQ4="","",'[1]Data Checking'!MQ4)</f>
        <v/>
      </c>
      <c r="MC4" t="str">
        <f>IF('[1]Data Checking'!MR4="","",'[1]Data Checking'!MR4)</f>
        <v/>
      </c>
      <c r="MD4" t="str">
        <f>IF('[1]Data Checking'!MS4="","",'[1]Data Checking'!MS4)</f>
        <v/>
      </c>
      <c r="ME4" t="str">
        <f>IF('[1]Data Checking'!MT4="","",'[1]Data Checking'!MT4)</f>
        <v/>
      </c>
      <c r="MF4" t="str">
        <f>IF('[1]Data Checking'!MU4="","",'[1]Data Checking'!MU4)</f>
        <v/>
      </c>
      <c r="MG4" t="str">
        <f>IF('[1]Data Checking'!MV4="","",'[1]Data Checking'!MV4)</f>
        <v/>
      </c>
      <c r="MH4" t="str">
        <f>IF('[1]Data Checking'!MW4="","",'[1]Data Checking'!MW4)</f>
        <v/>
      </c>
      <c r="MI4" t="str">
        <f>IF('[1]Data Checking'!MX4="","",'[1]Data Checking'!MX4)</f>
        <v/>
      </c>
      <c r="MJ4" t="str">
        <f>IF('[1]Data Checking'!MY4="","",'[1]Data Checking'!MY4)</f>
        <v/>
      </c>
      <c r="MK4" t="str">
        <f>IF('[1]Data Checking'!MZ4="","",'[1]Data Checking'!MZ4)</f>
        <v/>
      </c>
      <c r="ML4" t="str">
        <f>IF('[1]Data Checking'!NA4="","",'[1]Data Checking'!NA4)</f>
        <v/>
      </c>
      <c r="MM4" t="str">
        <f>IF('[1]Data Checking'!NB4="","",'[1]Data Checking'!NB4)</f>
        <v/>
      </c>
      <c r="MN4" t="str">
        <f>IF('[1]Data Checking'!NC4="","",'[1]Data Checking'!NC4)</f>
        <v/>
      </c>
      <c r="MO4" t="str">
        <f>IF('[1]Data Checking'!ND4="","",'[1]Data Checking'!ND4)</f>
        <v>yes</v>
      </c>
      <c r="MP4" t="str">
        <f>IF('[1]Data Checking'!NF4="","",'[1]Data Checking'!NF4)</f>
        <v>quran_boys quran_girls</v>
      </c>
      <c r="MQ4">
        <f>IF('[1]Data Checking'!NG4="","",'[1]Data Checking'!NG4)</f>
        <v>0</v>
      </c>
      <c r="MR4">
        <f>IF('[1]Data Checking'!NH4="","",'[1]Data Checking'!NH4)</f>
        <v>0</v>
      </c>
      <c r="MS4">
        <f>IF('[1]Data Checking'!NI4="","",'[1]Data Checking'!NI4)</f>
        <v>0</v>
      </c>
      <c r="MT4">
        <f>IF('[1]Data Checking'!NJ4="","",'[1]Data Checking'!NJ4)</f>
        <v>0</v>
      </c>
      <c r="MU4">
        <f>IF('[1]Data Checking'!NK4="","",'[1]Data Checking'!NK4)</f>
        <v>0</v>
      </c>
      <c r="MV4">
        <f>IF('[1]Data Checking'!NL4="","",'[1]Data Checking'!NL4)</f>
        <v>1</v>
      </c>
      <c r="MW4">
        <f>IF('[1]Data Checking'!NM4="","",'[1]Data Checking'!NM4)</f>
        <v>0</v>
      </c>
      <c r="MX4">
        <f>IF('[1]Data Checking'!NN4="","",'[1]Data Checking'!NN4)</f>
        <v>0</v>
      </c>
      <c r="MY4">
        <f>IF('[1]Data Checking'!NO4="","",'[1]Data Checking'!NO4)</f>
        <v>0</v>
      </c>
      <c r="MZ4">
        <f>IF('[1]Data Checking'!NP4="","",'[1]Data Checking'!NP4)</f>
        <v>0</v>
      </c>
      <c r="NA4">
        <f>IF('[1]Data Checking'!NQ4="","",'[1]Data Checking'!NQ4)</f>
        <v>0</v>
      </c>
      <c r="NB4">
        <f>IF('[1]Data Checking'!NR4="","",'[1]Data Checking'!NR4)</f>
        <v>1</v>
      </c>
      <c r="NC4" t="str">
        <f>IF('[1]Data Checking'!NS4="","",'[1]Data Checking'!NS4)</f>
        <v/>
      </c>
      <c r="ND4" t="str">
        <f>IF('[1]Data Checking'!NT4="","",'[1]Data Checking'!NT4)</f>
        <v/>
      </c>
      <c r="NE4" t="str">
        <f>IF('[1]Data Checking'!NU4="","",'[1]Data Checking'!NU4)</f>
        <v>none</v>
      </c>
      <c r="NF4" t="str">
        <f>IF('[1]Data Checking'!NX4="","",'[1]Data Checking'!NX4)</f>
        <v/>
      </c>
      <c r="NG4" t="str">
        <f>IF('[1]Data Checking'!NY4="","",'[1]Data Checking'!NY4)</f>
        <v>none</v>
      </c>
      <c r="NH4" t="str">
        <f>IF('[1]Data Checking'!OB4="","",'[1]Data Checking'!OB4)</f>
        <v/>
      </c>
      <c r="NI4" t="str">
        <f>IF('[1]Data Checking'!OC4="","",'[1]Data Checking'!OC4)</f>
        <v>radio</v>
      </c>
      <c r="NJ4">
        <f>IF('[1]Data Checking'!OD4="","",'[1]Data Checking'!OD4)</f>
        <v>0</v>
      </c>
      <c r="NK4">
        <f>IF('[1]Data Checking'!OE4="","",'[1]Data Checking'!OE4)</f>
        <v>0</v>
      </c>
      <c r="NL4">
        <f>IF('[1]Data Checking'!OF4="","",'[1]Data Checking'!OF4)</f>
        <v>0</v>
      </c>
      <c r="NM4">
        <f>IF('[1]Data Checking'!OG4="","",'[1]Data Checking'!OG4)</f>
        <v>0</v>
      </c>
      <c r="NN4">
        <f>IF('[1]Data Checking'!OH4="","",'[1]Data Checking'!OH4)</f>
        <v>0</v>
      </c>
      <c r="NO4">
        <f>IF('[1]Data Checking'!OI4="","",'[1]Data Checking'!OI4)</f>
        <v>0</v>
      </c>
      <c r="NP4">
        <f>IF('[1]Data Checking'!OJ4="","",'[1]Data Checking'!OJ4)</f>
        <v>0</v>
      </c>
      <c r="NQ4">
        <f>IF('[1]Data Checking'!OK4="","",'[1]Data Checking'!OK4)</f>
        <v>1</v>
      </c>
      <c r="NR4">
        <f>IF('[1]Data Checking'!OL4="","",'[1]Data Checking'!OL4)</f>
        <v>0</v>
      </c>
      <c r="NS4" t="str">
        <f>IF('[1]Data Checking'!OM4="","",'[1]Data Checking'!OM4)</f>
        <v/>
      </c>
      <c r="NT4" t="str">
        <f>IF('[1]Data Checking'!ON4="","",'[1]Data Checking'!ON4)</f>
        <v>friends_family</v>
      </c>
      <c r="NU4" t="str">
        <f>IF('[1]Data Checking'!OO4="","",'[1]Data Checking'!OO4)</f>
        <v/>
      </c>
      <c r="NV4" t="str">
        <f>IF('[1]Data Checking'!OP4="","",'[1]Data Checking'!OP4)</f>
        <v/>
      </c>
      <c r="NW4" t="str">
        <f>IF('[1]Data Checking'!OQ4="","",'[1]Data Checking'!OQ4)</f>
        <v/>
      </c>
      <c r="NX4" t="str">
        <f>IF('[1]Data Checking'!OR4="","",'[1]Data Checking'!OR4)</f>
        <v/>
      </c>
      <c r="NY4" t="str">
        <f>IF('[1]Data Checking'!OS4="","",'[1]Data Checking'!OS4)</f>
        <v/>
      </c>
      <c r="NZ4" t="str">
        <f>IF('[1]Data Checking'!OT4="","",'[1]Data Checking'!OT4)</f>
        <v/>
      </c>
      <c r="OA4" t="str">
        <f>IF('[1]Data Checking'!OU4="","",'[1]Data Checking'!OU4)</f>
        <v/>
      </c>
      <c r="OB4" t="str">
        <f>IF('[1]Data Checking'!OV4="","",'[1]Data Checking'!OV4)</f>
        <v/>
      </c>
      <c r="OC4" t="str">
        <f>IF('[1]Data Checking'!OW4="","",'[1]Data Checking'!OW4)</f>
        <v/>
      </c>
      <c r="OD4" t="str">
        <f>IF('[1]Data Checking'!OX4="","",'[1]Data Checking'!OX4)</f>
        <v/>
      </c>
      <c r="OE4" t="str">
        <f>IF('[1]Data Checking'!OY4="","",'[1]Data Checking'!OY4)</f>
        <v/>
      </c>
      <c r="OF4" t="str">
        <f>IF('[1]Data Checking'!OZ4="","",'[1]Data Checking'!OZ4)</f>
        <v/>
      </c>
      <c r="OG4" t="str">
        <f>IF('[1]Data Checking'!PA4="","",'[1]Data Checking'!PA4)</f>
        <v/>
      </c>
      <c r="OH4" t="str">
        <f>IF('[1]Data Checking'!PB4="","",'[1]Data Checking'!PB4)</f>
        <v/>
      </c>
      <c r="OI4" t="str">
        <f>IF('[1]Data Checking'!PC4="","",'[1]Data Checking'!PC4)</f>
        <v/>
      </c>
      <c r="OJ4" t="str">
        <f>IF('[1]Data Checking'!PD4="","",'[1]Data Checking'!PD4)</f>
        <v/>
      </c>
      <c r="OK4" t="str">
        <f>IF('[1]Data Checking'!PE4="","",'[1]Data Checking'!PE4)</f>
        <v/>
      </c>
      <c r="OL4" t="str">
        <f>IF('[1]Data Checking'!PF4="","",'[1]Data Checking'!PF4)</f>
        <v/>
      </c>
      <c r="OM4" t="str">
        <f>IF('[1]Data Checking'!PG4="","",'[1]Data Checking'!PG4)</f>
        <v/>
      </c>
      <c r="ON4" t="str">
        <f>IF('[1]Data Checking'!PH4="","",'[1]Data Checking'!PH4)</f>
        <v/>
      </c>
      <c r="OO4" t="str">
        <f>IF('[1]Data Checking'!PI4="","",'[1]Data Checking'!PI4)</f>
        <v/>
      </c>
      <c r="OP4" t="str">
        <f>IF('[1]Data Checking'!PJ4="","",'[1]Data Checking'!PJ4)</f>
        <v/>
      </c>
      <c r="OQ4" t="str">
        <f>IF('[1]Data Checking'!PK4="","",'[1]Data Checking'!PK4)</f>
        <v/>
      </c>
      <c r="OR4" t="str">
        <f>IF('[1]Data Checking'!PL4="","",'[1]Data Checking'!PL4)</f>
        <v>none</v>
      </c>
      <c r="OS4">
        <f>IF('[1]Data Checking'!PM4="","",'[1]Data Checking'!PM4)</f>
        <v>0</v>
      </c>
      <c r="OT4">
        <f>IF('[1]Data Checking'!PN4="","",'[1]Data Checking'!PN4)</f>
        <v>1</v>
      </c>
      <c r="OU4">
        <f>IF('[1]Data Checking'!PO4="","",'[1]Data Checking'!PO4)</f>
        <v>0</v>
      </c>
      <c r="OV4">
        <f>IF('[1]Data Checking'!PP4="","",'[1]Data Checking'!PP4)</f>
        <v>0</v>
      </c>
      <c r="OW4">
        <f>IF('[1]Data Checking'!PQ4="","",'[1]Data Checking'!PQ4)</f>
        <v>0</v>
      </c>
      <c r="OX4">
        <f>IF('[1]Data Checking'!PR4="","",'[1]Data Checking'!PR4)</f>
        <v>0</v>
      </c>
      <c r="OY4">
        <f>IF('[1]Data Checking'!PS4="","",'[1]Data Checking'!PS4)</f>
        <v>0</v>
      </c>
      <c r="OZ4">
        <f>IF('[1]Data Checking'!PT4="","",'[1]Data Checking'!PT4)</f>
        <v>0</v>
      </c>
      <c r="PA4" t="str">
        <f>IF('[1]Data Checking'!PU4="","",'[1]Data Checking'!PU4)</f>
        <v/>
      </c>
      <c r="PB4" t="str">
        <f>IF('[1]Data Checking'!PV4="","",'[1]Data Checking'!PV4)</f>
        <v>no</v>
      </c>
      <c r="PC4" t="str">
        <f>IF('[1]Data Checking'!PY4="","",'[1]Data Checking'!PY4)</f>
        <v/>
      </c>
      <c r="PD4" t="str">
        <f>IF('[1]Data Checking'!PZ4="","",'[1]Data Checking'!PZ4)</f>
        <v/>
      </c>
      <c r="PE4" t="str">
        <f>IF('[1]Data Checking'!QA4="","",'[1]Data Checking'!QA4)</f>
        <v/>
      </c>
      <c r="PF4" t="str">
        <f>IF('[1]Data Checking'!QB4="","",'[1]Data Checking'!QB4)</f>
        <v/>
      </c>
      <c r="PG4" t="str">
        <f>IF('[1]Data Checking'!QC4="","",'[1]Data Checking'!QC4)</f>
        <v/>
      </c>
      <c r="PH4" t="str">
        <f>IF('[1]Data Checking'!QD4="","",'[1]Data Checking'!QD4)</f>
        <v/>
      </c>
      <c r="PI4" t="str">
        <f>IF('[1]Data Checking'!QE4="","",'[1]Data Checking'!QE4)</f>
        <v/>
      </c>
      <c r="PJ4" t="str">
        <f>IF('[1]Data Checking'!QF4="","",'[1]Data Checking'!QF4)</f>
        <v/>
      </c>
      <c r="PK4" t="str">
        <f>IF('[1]Data Checking'!QG4="","",'[1]Data Checking'!QG4)</f>
        <v/>
      </c>
      <c r="PL4" t="str">
        <f>IF('[1]Data Checking'!QH4="","",'[1]Data Checking'!QH4)</f>
        <v/>
      </c>
      <c r="PM4" t="str">
        <f>IF('[1]Data Checking'!QI4="","",'[1]Data Checking'!QI4)</f>
        <v/>
      </c>
      <c r="PN4" t="str">
        <f>IF('[1]Data Checking'!QJ4="","",'[1]Data Checking'!QJ4)</f>
        <v/>
      </c>
      <c r="PO4" t="str">
        <f>IF('[1]Data Checking'!QK4="","",'[1]Data Checking'!QK4)</f>
        <v/>
      </c>
      <c r="PP4" t="str">
        <f>IF('[1]Data Checking'!QL4="","",'[1]Data Checking'!QL4)</f>
        <v/>
      </c>
      <c r="PQ4" t="str">
        <f>IF('[1]Data Checking'!QM4="","",'[1]Data Checking'!QM4)</f>
        <v/>
      </c>
      <c r="PR4" t="str">
        <f>IF('[1]Data Checking'!QN4="","",'[1]Data Checking'!QN4)</f>
        <v>yes</v>
      </c>
      <c r="PS4" t="str">
        <f>IF('[1]Data Checking'!QO4="","",'[1]Data Checking'!QO4)</f>
        <v>mobile_operator</v>
      </c>
      <c r="PT4">
        <f>IF('[1]Data Checking'!QP4="","",'[1]Data Checking'!QP4)</f>
        <v>0</v>
      </c>
      <c r="PU4">
        <f>IF('[1]Data Checking'!QQ4="","",'[1]Data Checking'!QQ4)</f>
        <v>0</v>
      </c>
      <c r="PV4">
        <f>IF('[1]Data Checking'!QR4="","",'[1]Data Checking'!QR4)</f>
        <v>0</v>
      </c>
      <c r="PW4">
        <f>IF('[1]Data Checking'!QS4="","",'[1]Data Checking'!QS4)</f>
        <v>0</v>
      </c>
      <c r="PX4">
        <f>IF('[1]Data Checking'!QT4="","",'[1]Data Checking'!QT4)</f>
        <v>0</v>
      </c>
      <c r="PY4">
        <f>IF('[1]Data Checking'!QU4="","",'[1]Data Checking'!QU4)</f>
        <v>0</v>
      </c>
      <c r="PZ4">
        <f>IF('[1]Data Checking'!QV4="","",'[1]Data Checking'!QV4)</f>
        <v>0</v>
      </c>
      <c r="QA4">
        <f>IF('[1]Data Checking'!QW4="","",'[1]Data Checking'!QW4)</f>
        <v>0</v>
      </c>
      <c r="QB4">
        <f>IF('[1]Data Checking'!QX4="","",'[1]Data Checking'!QX4)</f>
        <v>0</v>
      </c>
      <c r="QC4">
        <f>IF('[1]Data Checking'!QY4="","",'[1]Data Checking'!QY4)</f>
        <v>0</v>
      </c>
      <c r="QD4">
        <f>IF('[1]Data Checking'!QZ4="","",'[1]Data Checking'!QZ4)</f>
        <v>0</v>
      </c>
      <c r="QE4">
        <f>IF('[1]Data Checking'!RA4="","",'[1]Data Checking'!RA4)</f>
        <v>1</v>
      </c>
      <c r="QF4">
        <f>IF('[1]Data Checking'!RB4="","",'[1]Data Checking'!RB4)</f>
        <v>0</v>
      </c>
      <c r="QG4" t="str">
        <f>IF('[1]Data Checking'!RC4="","",'[1]Data Checking'!RC4)</f>
        <v/>
      </c>
      <c r="QH4" t="str">
        <f>IF('[1]Data Checking'!RD4="","",'[1]Data Checking'!RD4)</f>
        <v>washing_soap washing_water pray</v>
      </c>
      <c r="QI4">
        <f>IF('[1]Data Checking'!RE4="","",'[1]Data Checking'!RE4)</f>
        <v>0</v>
      </c>
      <c r="QJ4">
        <f>IF('[1]Data Checking'!RF4="","",'[1]Data Checking'!RF4)</f>
        <v>1</v>
      </c>
      <c r="QK4">
        <f>IF('[1]Data Checking'!RG4="","",'[1]Data Checking'!RG4)</f>
        <v>0</v>
      </c>
      <c r="QL4">
        <f>IF('[1]Data Checking'!RH4="","",'[1]Data Checking'!RH4)</f>
        <v>0</v>
      </c>
      <c r="QM4">
        <f>IF('[1]Data Checking'!RI4="","",'[1]Data Checking'!RI4)</f>
        <v>0</v>
      </c>
      <c r="QN4">
        <f>IF('[1]Data Checking'!RJ4="","",'[1]Data Checking'!RJ4)</f>
        <v>0</v>
      </c>
      <c r="QO4">
        <f>IF('[1]Data Checking'!RK4="","",'[1]Data Checking'!RK4)</f>
        <v>0</v>
      </c>
      <c r="QP4">
        <f>IF('[1]Data Checking'!RL4="","",'[1]Data Checking'!RL4)</f>
        <v>1</v>
      </c>
      <c r="QQ4">
        <f>IF('[1]Data Checking'!RM4="","",'[1]Data Checking'!RM4)</f>
        <v>1</v>
      </c>
      <c r="QR4">
        <f>IF('[1]Data Checking'!RN4="","",'[1]Data Checking'!RN4)</f>
        <v>0</v>
      </c>
      <c r="QS4">
        <f>IF('[1]Data Checking'!RO4="","",'[1]Data Checking'!RO4)</f>
        <v>0</v>
      </c>
      <c r="QT4">
        <f>IF('[1]Data Checking'!RP4="","",'[1]Data Checking'!RP4)</f>
        <v>0</v>
      </c>
      <c r="QU4">
        <f>IF('[1]Data Checking'!RQ4="","",'[1]Data Checking'!RQ4)</f>
        <v>0</v>
      </c>
      <c r="QV4" t="str">
        <f>IF('[1]Data Checking'!RR4="","",'[1]Data Checking'!RR4)</f>
        <v/>
      </c>
      <c r="QW4" t="str">
        <f>IF('[1]Data Checking'!RS4="","",'[1]Data Checking'!RS4)</f>
        <v>yes</v>
      </c>
      <c r="QX4" t="str">
        <f>IF('[1]Data Checking'!RT4="","",'[1]Data Checking'!RT4)</f>
        <v>by_phone</v>
      </c>
      <c r="QY4" t="str">
        <f>IF('[1]Data Checking'!RU4="","",'[1]Data Checking'!RU4)</f>
        <v/>
      </c>
      <c r="QZ4" t="str">
        <f>IF('[1]Data Checking'!RV4="","",'[1]Data Checking'!RV4)</f>
        <v/>
      </c>
      <c r="RA4" t="str">
        <f>IF('[1]Data Checking'!RW4="","",'[1]Data Checking'!RW4)</f>
        <v>vsK7W7wHrJgKgEJYwt4uoa</v>
      </c>
      <c r="RB4" t="str">
        <f>IF('[1]Data Checking'!RX4="","",'[1]Data Checking'!RX4)</f>
        <v>vKrQ9kEcutu4Xgf5HmnUcf</v>
      </c>
      <c r="RC4">
        <f>IF('[1]Data Checking'!RY4="","",'[1]Data Checking'!RY4)</f>
        <v>122526944</v>
      </c>
      <c r="RD4" t="str">
        <f>IF('[1]Data Checking'!RZ4="","",'[1]Data Checking'!RZ4)</f>
        <v>2187bbc5-8d27-4e69-86f0-7818123c1996</v>
      </c>
      <c r="RE4" t="str">
        <f>IF('[1]Data Checking'!SA4="","",'[1]Data Checking'!SA4)</f>
        <v>2020-09-15T13:25:36</v>
      </c>
      <c r="RF4">
        <f>IF('[1]Data Checking'!SB4="","",'[1]Data Checking'!SB4)</f>
        <v>14</v>
      </c>
    </row>
    <row r="5" spans="1:474" x14ac:dyDescent="0.25">
      <c r="A5" t="str">
        <f>IF('[1]Data Checking'!D5="","",'[1]Data Checking'!D5)</f>
        <v>2020-09-15T14:19:21.532+03</v>
      </c>
      <c r="B5" t="str">
        <f>IF('[1]Data Checking'!E5="","",'[1]Data Checking'!E5)</f>
        <v>2020-09-15T14:54:31.083+03</v>
      </c>
      <c r="C5" t="str">
        <f>IF('[1]Data Checking'!H5="","",'[1]Data Checking'!H5)</f>
        <v>2020-09-15</v>
      </c>
      <c r="D5">
        <f>IF('[1]Data Checking'!I5="","",'[1]Data Checking'!I5)</f>
        <v>351569095896873</v>
      </c>
      <c r="E5" t="str">
        <f>IF('[1]Data Checking'!J5="","",'[1]Data Checking'!J5)</f>
        <v>sda6c5633</v>
      </c>
      <c r="F5" t="str">
        <f>IF('[1]Data Checking'!M5="","",'[1]Data Checking'!M5)</f>
        <v>baidoa</v>
      </c>
      <c r="G5" t="str">
        <f>IF('[1]Data Checking'!N5="","",'[1]Data Checking'!N5)</f>
        <v>et_2</v>
      </c>
      <c r="H5" t="str">
        <f>IF('[1]Data Checking'!O5="","",'[1]Data Checking'!O5)</f>
        <v>yes_now</v>
      </c>
      <c r="I5" t="str">
        <f>IF('[1]Data Checking'!P5="","",'[1]Data Checking'!P5)</f>
        <v/>
      </c>
      <c r="J5" t="str">
        <f>IF('[1]Data Checking'!Q5="","",'[1]Data Checking'!Q5)</f>
        <v/>
      </c>
      <c r="K5" t="str">
        <f>IF('[1]Data Checking'!R5="","",'[1]Data Checking'!R5)</f>
        <v>no</v>
      </c>
      <c r="L5" t="str">
        <f>IF('[1]Data Checking'!S5="","",'[1]Data Checking'!S5)</f>
        <v>yes</v>
      </c>
      <c r="M5" t="str">
        <f>IF('[1]Data Checking'!T5="","",'[1]Data Checking'!T5)</f>
        <v>prices_increased</v>
      </c>
      <c r="N5" t="str">
        <f>IF('[1]Data Checking'!V5="","",'[1]Data Checking'!V5)</f>
        <v>prices_increased</v>
      </c>
      <c r="O5" t="str">
        <f>IF('[1]Data Checking'!W5="","",'[1]Data Checking'!W5)</f>
        <v>prices_increased</v>
      </c>
      <c r="P5" t="str">
        <f>IF('[1]Data Checking'!X5="","",'[1]Data Checking'!X5)</f>
        <v>yes</v>
      </c>
      <c r="Q5" t="str">
        <f>IF('[1]Data Checking'!Y5="","",'[1]Data Checking'!Y5)</f>
        <v/>
      </c>
      <c r="R5" t="str">
        <f>IF('[1]Data Checking'!Z5="","",'[1]Data Checking'!Z5)</f>
        <v/>
      </c>
      <c r="S5" t="str">
        <f>IF('[1]Data Checking'!AA5="","",'[1]Data Checking'!AA5)</f>
        <v/>
      </c>
      <c r="T5" t="str">
        <f>IF('[1]Data Checking'!AB5="","",'[1]Data Checking'!AB5)</f>
        <v/>
      </c>
      <c r="U5" t="str">
        <f>IF('[1]Data Checking'!AC5="","",'[1]Data Checking'!AC5)</f>
        <v/>
      </c>
      <c r="V5" t="str">
        <f>IF('[1]Data Checking'!AD5="","",'[1]Data Checking'!AD5)</f>
        <v/>
      </c>
      <c r="W5" t="str">
        <f>IF('[1]Data Checking'!AE5="","",'[1]Data Checking'!AE5)</f>
        <v/>
      </c>
      <c r="X5" t="str">
        <f>IF('[1]Data Checking'!AG5="","",'[1]Data Checking'!AG5)</f>
        <v/>
      </c>
      <c r="Y5" t="str">
        <f>IF('[1]Data Checking'!AH5="","",'[1]Data Checking'!AH5)</f>
        <v/>
      </c>
      <c r="Z5" t="str">
        <f>IF('[1]Data Checking'!AI5="","",'[1]Data Checking'!AI5)</f>
        <v/>
      </c>
      <c r="AA5" t="str">
        <f>IF('[1]Data Checking'!AJ5="","",'[1]Data Checking'!AJ5)</f>
        <v/>
      </c>
      <c r="AB5" t="str">
        <f>IF('[1]Data Checking'!AK5="","",'[1]Data Checking'!AK5)</f>
        <v/>
      </c>
      <c r="AC5" t="str">
        <f>IF('[1]Data Checking'!AL5="","",'[1]Data Checking'!AL5)</f>
        <v/>
      </c>
      <c r="AD5" t="str">
        <f>IF('[1]Data Checking'!AM5="","",'[1]Data Checking'!AM5)</f>
        <v/>
      </c>
      <c r="AE5" t="str">
        <f>IF('[1]Data Checking'!AN5="","",'[1]Data Checking'!AN5)</f>
        <v/>
      </c>
      <c r="AF5" t="str">
        <f>IF('[1]Data Checking'!AO5="","",'[1]Data Checking'!AO5)</f>
        <v/>
      </c>
      <c r="AG5" t="str">
        <f>IF('[1]Data Checking'!AP5="","",'[1]Data Checking'!AP5)</f>
        <v/>
      </c>
      <c r="AH5" t="str">
        <f>IF('[1]Data Checking'!AQ5="","",'[1]Data Checking'!AQ5)</f>
        <v/>
      </c>
      <c r="AI5" t="str">
        <f>IF('[1]Data Checking'!AR5="","",'[1]Data Checking'!AR5)</f>
        <v/>
      </c>
      <c r="AJ5" t="str">
        <f>IF('[1]Data Checking'!AS5="","",'[1]Data Checking'!AS5)</f>
        <v/>
      </c>
      <c r="AK5" t="str">
        <f>IF('[1]Data Checking'!AT5="","",'[1]Data Checking'!AT5)</f>
        <v/>
      </c>
      <c r="AL5" t="str">
        <f>IF('[1]Data Checking'!AU5="","",'[1]Data Checking'!AU5)</f>
        <v/>
      </c>
      <c r="AM5" t="str">
        <f>IF('[1]Data Checking'!AV5="","",'[1]Data Checking'!AV5)</f>
        <v/>
      </c>
      <c r="AN5" t="str">
        <f>IF('[1]Data Checking'!AW5="","",'[1]Data Checking'!AW5)</f>
        <v/>
      </c>
      <c r="AO5" t="str">
        <f>IF('[1]Data Checking'!AX5="","",'[1]Data Checking'!AX5)</f>
        <v/>
      </c>
      <c r="AP5" t="str">
        <f>IF('[1]Data Checking'!AY5="","",'[1]Data Checking'!AY5)</f>
        <v/>
      </c>
      <c r="AQ5" t="str">
        <f>IF('[1]Data Checking'!AZ5="","",'[1]Data Checking'!AZ5)</f>
        <v/>
      </c>
      <c r="AR5" t="str">
        <f>IF('[1]Data Checking'!BA5="","",'[1]Data Checking'!BA5)</f>
        <v/>
      </c>
      <c r="AS5" t="str">
        <f>IF('[1]Data Checking'!BB5="","",'[1]Data Checking'!BB5)</f>
        <v/>
      </c>
      <c r="AT5" t="str">
        <f>IF('[1]Data Checking'!BC5="","",'[1]Data Checking'!BC5)</f>
        <v/>
      </c>
      <c r="AU5" t="str">
        <f>IF('[1]Data Checking'!BD5="","",'[1]Data Checking'!BD5)</f>
        <v/>
      </c>
      <c r="AV5" t="str">
        <f>IF('[1]Data Checking'!BE5="","",'[1]Data Checking'!BE5)</f>
        <v/>
      </c>
      <c r="AW5" t="str">
        <f>IF('[1]Data Checking'!BF5="","",'[1]Data Checking'!BF5)</f>
        <v/>
      </c>
      <c r="AX5" t="str">
        <f>IF('[1]Data Checking'!BG5="","",'[1]Data Checking'!BG5)</f>
        <v/>
      </c>
      <c r="AY5" t="str">
        <f>IF('[1]Data Checking'!BH5="","",'[1]Data Checking'!BH5)</f>
        <v/>
      </c>
      <c r="AZ5" t="str">
        <f>IF('[1]Data Checking'!BI5="","",'[1]Data Checking'!BI5)</f>
        <v/>
      </c>
      <c r="BA5" t="str">
        <f>IF('[1]Data Checking'!BJ5="","",'[1]Data Checking'!BJ5)</f>
        <v/>
      </c>
      <c r="BB5" t="str">
        <f>IF('[1]Data Checking'!BK5="","",'[1]Data Checking'!BK5)</f>
        <v>yes_always</v>
      </c>
      <c r="BC5" t="str">
        <f>IF('[1]Data Checking'!BL5="","",'[1]Data Checking'!BL5)</f>
        <v/>
      </c>
      <c r="BD5" t="str">
        <f>IF('[1]Data Checking'!BM5="","",'[1]Data Checking'!BM5)</f>
        <v/>
      </c>
      <c r="BE5" t="str">
        <f>IF('[1]Data Checking'!BN5="","",'[1]Data Checking'!BN5)</f>
        <v/>
      </c>
      <c r="BF5" t="str">
        <f>IF('[1]Data Checking'!BO5="","",'[1]Data Checking'!BO5)</f>
        <v/>
      </c>
      <c r="BG5" t="str">
        <f>IF('[1]Data Checking'!BP5="","",'[1]Data Checking'!BP5)</f>
        <v/>
      </c>
      <c r="BH5" t="str">
        <f>IF('[1]Data Checking'!BQ5="","",'[1]Data Checking'!BQ5)</f>
        <v/>
      </c>
      <c r="BI5" t="str">
        <f>IF('[1]Data Checking'!BR5="","",'[1]Data Checking'!BR5)</f>
        <v/>
      </c>
      <c r="BJ5" t="str">
        <f>IF('[1]Data Checking'!BS5="","",'[1]Data Checking'!BS5)</f>
        <v/>
      </c>
      <c r="BK5" t="str">
        <f>IF('[1]Data Checking'!BT5="","",'[1]Data Checking'!BT5)</f>
        <v/>
      </c>
      <c r="BL5" t="str">
        <f>IF('[1]Data Checking'!BU5="","",'[1]Data Checking'!BU5)</f>
        <v/>
      </c>
      <c r="BM5" t="str">
        <f>IF('[1]Data Checking'!BV5="","",'[1]Data Checking'!BV5)</f>
        <v/>
      </c>
      <c r="BN5" t="str">
        <f>IF('[1]Data Checking'!BW5="","",'[1]Data Checking'!BW5)</f>
        <v/>
      </c>
      <c r="BO5" t="str">
        <f>IF('[1]Data Checking'!BX5="","",'[1]Data Checking'!BX5)</f>
        <v/>
      </c>
      <c r="BP5" t="str">
        <f>IF('[1]Data Checking'!BY5="","",'[1]Data Checking'!BY5)</f>
        <v/>
      </c>
      <c r="BQ5" t="str">
        <f>IF('[1]Data Checking'!BZ5="","",'[1]Data Checking'!BZ5)</f>
        <v/>
      </c>
      <c r="BR5" t="str">
        <f>IF('[1]Data Checking'!CA5="","",'[1]Data Checking'!CA5)</f>
        <v/>
      </c>
      <c r="BS5" t="str">
        <f>IF('[1]Data Checking'!CB5="","",'[1]Data Checking'!CB5)</f>
        <v/>
      </c>
      <c r="BT5" t="str">
        <f>IF('[1]Data Checking'!CC5="","",'[1]Data Checking'!CC5)</f>
        <v/>
      </c>
      <c r="BU5" t="str">
        <f>IF('[1]Data Checking'!CD5="","",'[1]Data Checking'!CD5)</f>
        <v/>
      </c>
      <c r="BV5" t="str">
        <f>IF('[1]Data Checking'!CE5="","",'[1]Data Checking'!CE5)</f>
        <v/>
      </c>
      <c r="BW5" t="str">
        <f>IF('[1]Data Checking'!CF5="","",'[1]Data Checking'!CF5)</f>
        <v/>
      </c>
      <c r="BX5" t="str">
        <f>IF('[1]Data Checking'!CG5="","",'[1]Data Checking'!CG5)</f>
        <v/>
      </c>
      <c r="BY5" t="str">
        <f>IF('[1]Data Checking'!CH5="","",'[1]Data Checking'!CH5)</f>
        <v/>
      </c>
      <c r="BZ5" t="str">
        <f>IF('[1]Data Checking'!CI5="","",'[1]Data Checking'!CI5)</f>
        <v/>
      </c>
      <c r="CA5" t="str">
        <f>IF('[1]Data Checking'!CJ5="","",'[1]Data Checking'!CJ5)</f>
        <v/>
      </c>
      <c r="CB5" t="str">
        <f>IF('[1]Data Checking'!CK5="","",'[1]Data Checking'!CK5)</f>
        <v/>
      </c>
      <c r="CC5" t="str">
        <f>IF('[1]Data Checking'!CL5="","",'[1]Data Checking'!CL5)</f>
        <v/>
      </c>
      <c r="CD5" t="str">
        <f>IF('[1]Data Checking'!CM5="","",'[1]Data Checking'!CM5)</f>
        <v/>
      </c>
      <c r="CE5" t="str">
        <f>IF('[1]Data Checking'!CN5="","",'[1]Data Checking'!CN5)</f>
        <v/>
      </c>
      <c r="CF5" t="str">
        <f>IF('[1]Data Checking'!CO5="","",'[1]Data Checking'!CO5)</f>
        <v/>
      </c>
      <c r="CG5" t="str">
        <f>IF('[1]Data Checking'!CQ5="","",'[1]Data Checking'!CQ5)</f>
        <v/>
      </c>
      <c r="CH5" t="str">
        <f>IF('[1]Data Checking'!CR5="","",'[1]Data Checking'!CR5)</f>
        <v/>
      </c>
      <c r="CI5" t="str">
        <f>IF('[1]Data Checking'!CS5="","",'[1]Data Checking'!CS5)</f>
        <v/>
      </c>
      <c r="CJ5" t="str">
        <f>IF('[1]Data Checking'!CT5="","",'[1]Data Checking'!CT5)</f>
        <v/>
      </c>
      <c r="CK5" t="str">
        <f>IF('[1]Data Checking'!CU5="","",'[1]Data Checking'!CU5)</f>
        <v/>
      </c>
      <c r="CL5" t="str">
        <f>IF('[1]Data Checking'!CV5="","",'[1]Data Checking'!CV5)</f>
        <v/>
      </c>
      <c r="CM5" t="str">
        <f>IF('[1]Data Checking'!CW5="","",'[1]Data Checking'!CW5)</f>
        <v/>
      </c>
      <c r="CN5" t="str">
        <f>IF('[1]Data Checking'!CX5="","",'[1]Data Checking'!CX5)</f>
        <v/>
      </c>
      <c r="CO5" t="str">
        <f>IF('[1]Data Checking'!CY5="","",'[1]Data Checking'!CY5)</f>
        <v/>
      </c>
      <c r="CP5" t="str">
        <f>IF('[1]Data Checking'!CZ5="","",'[1]Data Checking'!CZ5)</f>
        <v/>
      </c>
      <c r="CQ5" t="str">
        <f>IF('[1]Data Checking'!DA5="","",'[1]Data Checking'!DA5)</f>
        <v/>
      </c>
      <c r="CR5" t="str">
        <f>IF('[1]Data Checking'!DB5="","",'[1]Data Checking'!DB5)</f>
        <v/>
      </c>
      <c r="CS5" t="str">
        <f>IF('[1]Data Checking'!DC5="","",'[1]Data Checking'!DC5)</f>
        <v/>
      </c>
      <c r="CT5" t="str">
        <f>IF('[1]Data Checking'!DD5="","",'[1]Data Checking'!DD5)</f>
        <v/>
      </c>
      <c r="CU5" t="str">
        <f>IF('[1]Data Checking'!DE5="","",'[1]Data Checking'!DE5)</f>
        <v/>
      </c>
      <c r="CV5" t="str">
        <f>IF('[1]Data Checking'!DF5="","",'[1]Data Checking'!DF5)</f>
        <v/>
      </c>
      <c r="CW5" t="str">
        <f>IF('[1]Data Checking'!DG5="","",'[1]Data Checking'!DG5)</f>
        <v/>
      </c>
      <c r="CX5" t="str">
        <f>IF('[1]Data Checking'!DH5="","",'[1]Data Checking'!DH5)</f>
        <v/>
      </c>
      <c r="CY5" t="str">
        <f>IF('[1]Data Checking'!DI5="","",'[1]Data Checking'!DI5)</f>
        <v/>
      </c>
      <c r="CZ5" t="str">
        <f>IF('[1]Data Checking'!DJ5="","",'[1]Data Checking'!DJ5)</f>
        <v/>
      </c>
      <c r="DA5" t="str">
        <f>IF('[1]Data Checking'!DK5="","",'[1]Data Checking'!DK5)</f>
        <v/>
      </c>
      <c r="DB5" t="str">
        <f>IF('[1]Data Checking'!DL5="","",'[1]Data Checking'!DL5)</f>
        <v/>
      </c>
      <c r="DC5" t="str">
        <f>IF('[1]Data Checking'!DM5="","",'[1]Data Checking'!DM5)</f>
        <v/>
      </c>
      <c r="DD5" t="str">
        <f>IF('[1]Data Checking'!DN5="","",'[1]Data Checking'!DN5)</f>
        <v/>
      </c>
      <c r="DE5" t="str">
        <f>IF('[1]Data Checking'!DP5="","",'[1]Data Checking'!DP5)</f>
        <v/>
      </c>
      <c r="DF5" t="str">
        <f>IF('[1]Data Checking'!DQ5="","",'[1]Data Checking'!DQ5)</f>
        <v/>
      </c>
      <c r="DG5" t="str">
        <f>IF('[1]Data Checking'!DR5="","",'[1]Data Checking'!DR5)</f>
        <v/>
      </c>
      <c r="DH5" t="str">
        <f>IF('[1]Data Checking'!DS5="","",'[1]Data Checking'!DS5)</f>
        <v/>
      </c>
      <c r="DI5" t="str">
        <f>IF('[1]Data Checking'!DT5="","",'[1]Data Checking'!DT5)</f>
        <v/>
      </c>
      <c r="DJ5" t="str">
        <f>IF('[1]Data Checking'!DU5="","",'[1]Data Checking'!DU5)</f>
        <v/>
      </c>
      <c r="DK5" t="str">
        <f>IF('[1]Data Checking'!DV5="","",'[1]Data Checking'!DV5)</f>
        <v/>
      </c>
      <c r="DL5" t="str">
        <f>IF('[1]Data Checking'!DW5="","",'[1]Data Checking'!DW5)</f>
        <v/>
      </c>
      <c r="DM5" t="str">
        <f>IF('[1]Data Checking'!DX5="","",'[1]Data Checking'!DX5)</f>
        <v/>
      </c>
      <c r="DN5" t="str">
        <f>IF('[1]Data Checking'!DY5="","",'[1]Data Checking'!DY5)</f>
        <v/>
      </c>
      <c r="DO5" t="str">
        <f>IF('[1]Data Checking'!DZ5="","",'[1]Data Checking'!DZ5)</f>
        <v/>
      </c>
      <c r="DP5" t="str">
        <f>IF('[1]Data Checking'!EA5="","",'[1]Data Checking'!EA5)</f>
        <v/>
      </c>
      <c r="DQ5" t="str">
        <f>IF('[1]Data Checking'!EB5="","",'[1]Data Checking'!EB5)</f>
        <v/>
      </c>
      <c r="DR5" t="str">
        <f>IF('[1]Data Checking'!EC5="","",'[1]Data Checking'!EC5)</f>
        <v/>
      </c>
      <c r="DS5" t="str">
        <f>IF('[1]Data Checking'!ED5="","",'[1]Data Checking'!ED5)</f>
        <v/>
      </c>
      <c r="DT5" t="str">
        <f>IF('[1]Data Checking'!EE5="","",'[1]Data Checking'!EE5)</f>
        <v/>
      </c>
      <c r="DU5" t="str">
        <f>IF('[1]Data Checking'!EF5="","",'[1]Data Checking'!EF5)</f>
        <v/>
      </c>
      <c r="DV5" t="str">
        <f>IF('[1]Data Checking'!EG5="","",'[1]Data Checking'!EG5)</f>
        <v/>
      </c>
      <c r="DW5" t="str">
        <f>IF('[1]Data Checking'!EH5="","",'[1]Data Checking'!EH5)</f>
        <v/>
      </c>
      <c r="DX5" t="str">
        <f>IF('[1]Data Checking'!EI5="","",'[1]Data Checking'!EI5)</f>
        <v/>
      </c>
      <c r="DY5" t="str">
        <f>IF('[1]Data Checking'!EJ5="","",'[1]Data Checking'!EJ5)</f>
        <v/>
      </c>
      <c r="DZ5" t="str">
        <f>IF('[1]Data Checking'!EK5="","",'[1]Data Checking'!EK5)</f>
        <v/>
      </c>
      <c r="EA5" t="str">
        <f>IF('[1]Data Checking'!EL5="","",'[1]Data Checking'!EL5)</f>
        <v/>
      </c>
      <c r="EB5" t="str">
        <f>IF('[1]Data Checking'!EM5="","",'[1]Data Checking'!EM5)</f>
        <v/>
      </c>
      <c r="EC5" t="str">
        <f>IF('[1]Data Checking'!EN5="","",'[1]Data Checking'!EN5)</f>
        <v/>
      </c>
      <c r="ED5" t="str">
        <f>IF('[1]Data Checking'!EO5="","",'[1]Data Checking'!EO5)</f>
        <v/>
      </c>
      <c r="EE5" t="str">
        <f>IF('[1]Data Checking'!EP5="","",'[1]Data Checking'!EP5)</f>
        <v/>
      </c>
      <c r="EF5" t="str">
        <f>IF('[1]Data Checking'!EQ5="","",'[1]Data Checking'!EQ5)</f>
        <v/>
      </c>
      <c r="EG5" t="str">
        <f>IF('[1]Data Checking'!ER5="","",'[1]Data Checking'!ER5)</f>
        <v/>
      </c>
      <c r="EH5" t="str">
        <f>IF('[1]Data Checking'!ES5="","",'[1]Data Checking'!ES5)</f>
        <v/>
      </c>
      <c r="EI5" t="str">
        <f>IF('[1]Data Checking'!ET5="","",'[1]Data Checking'!ET5)</f>
        <v>no</v>
      </c>
      <c r="EJ5" t="str">
        <f>IF('[1]Data Checking'!EU5="","",'[1]Data Checking'!EU5)</f>
        <v/>
      </c>
      <c r="EK5" t="str">
        <f>IF('[1]Data Checking'!EW5="","",'[1]Data Checking'!EW5)</f>
        <v/>
      </c>
      <c r="EL5" t="str">
        <f>IF('[1]Data Checking'!EX5="","",'[1]Data Checking'!EX5)</f>
        <v/>
      </c>
      <c r="EM5" t="str">
        <f>IF('[1]Data Checking'!EY5="","",'[1]Data Checking'!EY5)</f>
        <v/>
      </c>
      <c r="EN5" t="str">
        <f>IF('[1]Data Checking'!EZ5="","",'[1]Data Checking'!EZ5)</f>
        <v/>
      </c>
      <c r="EO5" t="str">
        <f>IF('[1]Data Checking'!FA5="","",'[1]Data Checking'!FA5)</f>
        <v/>
      </c>
      <c r="EP5" t="str">
        <f>IF('[1]Data Checking'!FB5="","",'[1]Data Checking'!FB5)</f>
        <v/>
      </c>
      <c r="EQ5" t="str">
        <f>IF('[1]Data Checking'!FC5="","",'[1]Data Checking'!FC5)</f>
        <v/>
      </c>
      <c r="ER5" t="str">
        <f>IF('[1]Data Checking'!FD5="","",'[1]Data Checking'!FD5)</f>
        <v/>
      </c>
      <c r="ES5" t="str">
        <f>IF('[1]Data Checking'!FE5="","",'[1]Data Checking'!FE5)</f>
        <v/>
      </c>
      <c r="ET5" t="str">
        <f>IF('[1]Data Checking'!FF5="","",'[1]Data Checking'!FF5)</f>
        <v/>
      </c>
      <c r="EU5" t="str">
        <f>IF('[1]Data Checking'!FG5="","",'[1]Data Checking'!FG5)</f>
        <v/>
      </c>
      <c r="EV5" t="str">
        <f>IF('[1]Data Checking'!FH5="","",'[1]Data Checking'!FH5)</f>
        <v/>
      </c>
      <c r="EW5" t="str">
        <f>IF('[1]Data Checking'!FI5="","",'[1]Data Checking'!FI5)</f>
        <v/>
      </c>
      <c r="EX5" t="str">
        <f>IF('[1]Data Checking'!FJ5="","",'[1]Data Checking'!FJ5)</f>
        <v/>
      </c>
      <c r="EY5" t="str">
        <f>IF('[1]Data Checking'!FK5="","",'[1]Data Checking'!FK5)</f>
        <v/>
      </c>
      <c r="EZ5" t="str">
        <f>IF('[1]Data Checking'!FL5="","",'[1]Data Checking'!FL5)</f>
        <v/>
      </c>
      <c r="FA5" t="str">
        <f>IF('[1]Data Checking'!FM5="","",'[1]Data Checking'!FM5)</f>
        <v/>
      </c>
      <c r="FB5" t="str">
        <f>IF('[1]Data Checking'!FN5="","",'[1]Data Checking'!FN5)</f>
        <v/>
      </c>
      <c r="FC5" t="str">
        <f>IF('[1]Data Checking'!FO5="","",'[1]Data Checking'!FO5)</f>
        <v/>
      </c>
      <c r="FD5" t="str">
        <f>IF('[1]Data Checking'!FP5="","",'[1]Data Checking'!FP5)</f>
        <v/>
      </c>
      <c r="FE5" t="str">
        <f>IF('[1]Data Checking'!FQ5="","",'[1]Data Checking'!FQ5)</f>
        <v/>
      </c>
      <c r="FF5" t="str">
        <f>IF('[1]Data Checking'!FR5="","",'[1]Data Checking'!FR5)</f>
        <v/>
      </c>
      <c r="FG5" t="str">
        <f>IF('[1]Data Checking'!FS5="","",'[1]Data Checking'!FS5)</f>
        <v/>
      </c>
      <c r="FH5" t="str">
        <f>IF('[1]Data Checking'!FT5="","",'[1]Data Checking'!FT5)</f>
        <v/>
      </c>
      <c r="FI5" t="str">
        <f>IF('[1]Data Checking'!FU5="","",'[1]Data Checking'!FU5)</f>
        <v/>
      </c>
      <c r="FJ5" t="str">
        <f>IF('[1]Data Checking'!FV5="","",'[1]Data Checking'!FV5)</f>
        <v/>
      </c>
      <c r="FK5" t="str">
        <f>IF('[1]Data Checking'!FW5="","",'[1]Data Checking'!FW5)</f>
        <v/>
      </c>
      <c r="FL5" t="str">
        <f>IF('[1]Data Checking'!FX5="","",'[1]Data Checking'!FX5)</f>
        <v/>
      </c>
      <c r="FM5" t="str">
        <f>IF('[1]Data Checking'!FY5="","",'[1]Data Checking'!FY5)</f>
        <v/>
      </c>
      <c r="FN5" t="str">
        <f>IF('[1]Data Checking'!FZ5="","",'[1]Data Checking'!FZ5)</f>
        <v/>
      </c>
      <c r="FO5" t="str">
        <f>IF('[1]Data Checking'!GA5="","",'[1]Data Checking'!GA5)</f>
        <v/>
      </c>
      <c r="FP5" t="str">
        <f>IF('[1]Data Checking'!GB5="","",'[1]Data Checking'!GB5)</f>
        <v>distance</v>
      </c>
      <c r="FQ5">
        <f>IF('[1]Data Checking'!GD5="","",'[1]Data Checking'!GD5)</f>
        <v>1</v>
      </c>
      <c r="FR5">
        <f>IF('[1]Data Checking'!GE5="","",'[1]Data Checking'!GE5)</f>
        <v>0</v>
      </c>
      <c r="FS5">
        <f>IF('[1]Data Checking'!GF5="","",'[1]Data Checking'!GF5)</f>
        <v>0</v>
      </c>
      <c r="FT5">
        <f>IF('[1]Data Checking'!GG5="","",'[1]Data Checking'!GG5)</f>
        <v>0</v>
      </c>
      <c r="FU5">
        <f>IF('[1]Data Checking'!GH5="","",'[1]Data Checking'!GH5)</f>
        <v>0</v>
      </c>
      <c r="FV5">
        <f>IF('[1]Data Checking'!GI5="","",'[1]Data Checking'!GI5)</f>
        <v>0</v>
      </c>
      <c r="FW5">
        <f>IF('[1]Data Checking'!GJ5="","",'[1]Data Checking'!GJ5)</f>
        <v>0</v>
      </c>
      <c r="FX5" t="str">
        <f>IF('[1]Data Checking'!GK5="","",'[1]Data Checking'!GK5)</f>
        <v/>
      </c>
      <c r="FY5" t="str">
        <f>IF('[1]Data Checking'!GL5="","",'[1]Data Checking'!GL5)</f>
        <v>once_a_month</v>
      </c>
      <c r="FZ5" t="str">
        <f>IF('[1]Data Checking'!GM5="","",'[1]Data Checking'!GM5)</f>
        <v/>
      </c>
      <c r="GA5" t="str">
        <f>IF('[1]Data Checking'!GN5="","",'[1]Data Checking'!GN5)</f>
        <v>no</v>
      </c>
      <c r="GB5" t="str">
        <f>IF('[1]Data Checking'!GO5="","",'[1]Data Checking'!GO5)</f>
        <v/>
      </c>
      <c r="GC5" t="str">
        <f>IF('[1]Data Checking'!GP5="","",'[1]Data Checking'!GP5)</f>
        <v/>
      </c>
      <c r="GD5" t="str">
        <f>IF('[1]Data Checking'!GQ5="","",'[1]Data Checking'!GQ5)</f>
        <v/>
      </c>
      <c r="GE5" t="str">
        <f>IF('[1]Data Checking'!GR5="","",'[1]Data Checking'!GR5)</f>
        <v/>
      </c>
      <c r="GF5" t="str">
        <f>IF('[1]Data Checking'!GS5="","",'[1]Data Checking'!GS5)</f>
        <v/>
      </c>
      <c r="GG5" t="str">
        <f>IF('[1]Data Checking'!GT5="","",'[1]Data Checking'!GT5)</f>
        <v/>
      </c>
      <c r="GH5" t="str">
        <f>IF('[1]Data Checking'!GU5="","",'[1]Data Checking'!GU5)</f>
        <v/>
      </c>
      <c r="GI5" t="str">
        <f>IF('[1]Data Checking'!GV5="","",'[1]Data Checking'!GV5)</f>
        <v/>
      </c>
      <c r="GJ5" t="str">
        <f>IF('[1]Data Checking'!GW5="","",'[1]Data Checking'!GW5)</f>
        <v/>
      </c>
      <c r="GK5" t="str">
        <f>IF('[1]Data Checking'!GX5="","",'[1]Data Checking'!GX5)</f>
        <v/>
      </c>
      <c r="GL5" t="str">
        <f>IF('[1]Data Checking'!GY5="","",'[1]Data Checking'!GY5)</f>
        <v/>
      </c>
      <c r="GM5" t="str">
        <f>IF('[1]Data Checking'!GZ5="","",'[1]Data Checking'!GZ5)</f>
        <v/>
      </c>
      <c r="GN5" t="str">
        <f>IF('[1]Data Checking'!HA5="","",'[1]Data Checking'!HA5)</f>
        <v/>
      </c>
      <c r="GO5" t="str">
        <f>IF('[1]Data Checking'!HB5="","",'[1]Data Checking'!HB5)</f>
        <v/>
      </c>
      <c r="GP5" t="str">
        <f>IF('[1]Data Checking'!HC5="","",'[1]Data Checking'!HC5)</f>
        <v/>
      </c>
      <c r="GQ5" t="str">
        <f>IF('[1]Data Checking'!HD5="","",'[1]Data Checking'!HD5)</f>
        <v/>
      </c>
      <c r="GR5" t="str">
        <f>IF('[1]Data Checking'!HE5="","",'[1]Data Checking'!HE5)</f>
        <v/>
      </c>
      <c r="GS5" t="str">
        <f>IF('[1]Data Checking'!HF5="","",'[1]Data Checking'!HF5)</f>
        <v/>
      </c>
      <c r="GT5" t="str">
        <f>IF('[1]Data Checking'!HG5="","",'[1]Data Checking'!HG5)</f>
        <v/>
      </c>
      <c r="GU5" t="str">
        <f>IF('[1]Data Checking'!HH5="","",'[1]Data Checking'!HH5)</f>
        <v/>
      </c>
      <c r="GV5" t="str">
        <f>IF('[1]Data Checking'!HI5="","",'[1]Data Checking'!HI5)</f>
        <v/>
      </c>
      <c r="GW5" t="str">
        <f>IF('[1]Data Checking'!HJ5="","",'[1]Data Checking'!HJ5)</f>
        <v/>
      </c>
      <c r="GX5" t="str">
        <f>IF('[1]Data Checking'!HK5="","",'[1]Data Checking'!HK5)</f>
        <v/>
      </c>
      <c r="GY5" t="str">
        <f>IF('[1]Data Checking'!HL5="","",'[1]Data Checking'!HL5)</f>
        <v/>
      </c>
      <c r="GZ5" t="str">
        <f>IF('[1]Data Checking'!HM5="","",'[1]Data Checking'!HM5)</f>
        <v/>
      </c>
      <c r="HA5" t="str">
        <f>IF('[1]Data Checking'!HN5="","",'[1]Data Checking'!HN5)</f>
        <v/>
      </c>
      <c r="HB5" t="str">
        <f>IF('[1]Data Checking'!HO5="","",'[1]Data Checking'!HO5)</f>
        <v/>
      </c>
      <c r="HC5" t="str">
        <f>IF('[1]Data Checking'!HP5="","",'[1]Data Checking'!HP5)</f>
        <v/>
      </c>
      <c r="HD5" t="str">
        <f>IF('[1]Data Checking'!HQ5="","",'[1]Data Checking'!HQ5)</f>
        <v/>
      </c>
      <c r="HE5" t="str">
        <f>IF('[1]Data Checking'!HR5="","",'[1]Data Checking'!HR5)</f>
        <v/>
      </c>
      <c r="HF5" t="str">
        <f>IF('[1]Data Checking'!HS5="","",'[1]Data Checking'!HS5)</f>
        <v/>
      </c>
      <c r="HG5" t="str">
        <f>IF('[1]Data Checking'!HT5="","",'[1]Data Checking'!HT5)</f>
        <v/>
      </c>
      <c r="HH5" t="str">
        <f>IF('[1]Data Checking'!HU5="","",'[1]Data Checking'!HU5)</f>
        <v/>
      </c>
      <c r="HI5" t="str">
        <f>IF('[1]Data Checking'!HV5="","",'[1]Data Checking'!HV5)</f>
        <v/>
      </c>
      <c r="HJ5" t="str">
        <f>IF('[1]Data Checking'!HW5="","",'[1]Data Checking'!HW5)</f>
        <v/>
      </c>
      <c r="HK5" t="str">
        <f>IF('[1]Data Checking'!HX5="","",'[1]Data Checking'!HX5)</f>
        <v/>
      </c>
      <c r="HL5" t="str">
        <f>IF('[1]Data Checking'!HY5="","",'[1]Data Checking'!HY5)</f>
        <v/>
      </c>
      <c r="HM5" t="str">
        <f>IF('[1]Data Checking'!HZ5="","",'[1]Data Checking'!HZ5)</f>
        <v/>
      </c>
      <c r="HN5" t="str">
        <f>IF('[1]Data Checking'!IA5="","",'[1]Data Checking'!IA5)</f>
        <v/>
      </c>
      <c r="HO5" t="str">
        <f>IF('[1]Data Checking'!IB5="","",'[1]Data Checking'!IB5)</f>
        <v/>
      </c>
      <c r="HP5" t="str">
        <f>IF('[1]Data Checking'!IC5="","",'[1]Data Checking'!IC5)</f>
        <v/>
      </c>
      <c r="HQ5" t="str">
        <f>IF('[1]Data Checking'!ID5="","",'[1]Data Checking'!ID5)</f>
        <v/>
      </c>
      <c r="HR5" t="str">
        <f>IF('[1]Data Checking'!IE5="","",'[1]Data Checking'!IE5)</f>
        <v/>
      </c>
      <c r="HS5" t="str">
        <f>IF('[1]Data Checking'!IF5="","",'[1]Data Checking'!IF5)</f>
        <v/>
      </c>
      <c r="HT5" t="str">
        <f>IF('[1]Data Checking'!IG5="","",'[1]Data Checking'!IG5)</f>
        <v/>
      </c>
      <c r="HU5" t="str">
        <f>IF('[1]Data Checking'!IH5="","",'[1]Data Checking'!IH5)</f>
        <v/>
      </c>
      <c r="HV5" t="str">
        <f>IF('[1]Data Checking'!II5="","",'[1]Data Checking'!II5)</f>
        <v>no</v>
      </c>
      <c r="HW5" t="str">
        <f>IF('[1]Data Checking'!IJ5="","",'[1]Data Checking'!IJ5)</f>
        <v/>
      </c>
      <c r="HX5" t="str">
        <f>IF('[1]Data Checking'!IK5="","",'[1]Data Checking'!IK5)</f>
        <v/>
      </c>
      <c r="HY5" t="str">
        <f>IF('[1]Data Checking'!IL5="","",'[1]Data Checking'!IL5)</f>
        <v>sexual_violence tax_collection</v>
      </c>
      <c r="HZ5">
        <f>IF('[1]Data Checking'!IM5="","",'[1]Data Checking'!IM5)</f>
        <v>0</v>
      </c>
      <c r="IA5">
        <f>IF('[1]Data Checking'!IN5="","",'[1]Data Checking'!IN5)</f>
        <v>1</v>
      </c>
      <c r="IB5">
        <f>IF('[1]Data Checking'!IO5="","",'[1]Data Checking'!IO5)</f>
        <v>0</v>
      </c>
      <c r="IC5">
        <f>IF('[1]Data Checking'!IP5="","",'[1]Data Checking'!IP5)</f>
        <v>0</v>
      </c>
      <c r="ID5">
        <f>IF('[1]Data Checking'!IQ5="","",'[1]Data Checking'!IQ5)</f>
        <v>1</v>
      </c>
      <c r="IE5">
        <f>IF('[1]Data Checking'!IR5="","",'[1]Data Checking'!IR5)</f>
        <v>0</v>
      </c>
      <c r="IF5">
        <f>IF('[1]Data Checking'!IS5="","",'[1]Data Checking'!IS5)</f>
        <v>0</v>
      </c>
      <c r="IG5">
        <f>IF('[1]Data Checking'!IT5="","",'[1]Data Checking'!IT5)</f>
        <v>0</v>
      </c>
      <c r="IH5">
        <f>IF('[1]Data Checking'!IU5="","",'[1]Data Checking'!IU5)</f>
        <v>0</v>
      </c>
      <c r="II5">
        <f>IF('[1]Data Checking'!IV5="","",'[1]Data Checking'!IV5)</f>
        <v>0</v>
      </c>
      <c r="IJ5">
        <f>IF('[1]Data Checking'!IW5="","",'[1]Data Checking'!IW5)</f>
        <v>0</v>
      </c>
      <c r="IK5" t="str">
        <f>IF('[1]Data Checking'!IX5="","",'[1]Data Checking'!IX5)</f>
        <v/>
      </c>
      <c r="IL5" t="str">
        <f>IF('[1]Data Checking'!IY5="","",'[1]Data Checking'!IY5)</f>
        <v/>
      </c>
      <c r="IM5" t="str">
        <f>IF('[1]Data Checking'!IZ5="","",'[1]Data Checking'!IZ5)</f>
        <v/>
      </c>
      <c r="IN5" t="str">
        <f>IF('[1]Data Checking'!JA5="","",'[1]Data Checking'!JA5)</f>
        <v/>
      </c>
      <c r="IO5" t="str">
        <f>IF('[1]Data Checking'!JB5="","",'[1]Data Checking'!JB5)</f>
        <v/>
      </c>
      <c r="IP5" t="str">
        <f>IF('[1]Data Checking'!JC5="","",'[1]Data Checking'!JC5)</f>
        <v/>
      </c>
      <c r="IQ5" t="str">
        <f>IF('[1]Data Checking'!JD5="","",'[1]Data Checking'!JD5)</f>
        <v/>
      </c>
      <c r="IR5" t="str">
        <f>IF('[1]Data Checking'!JE5="","",'[1]Data Checking'!JE5)</f>
        <v/>
      </c>
      <c r="IS5" t="str">
        <f>IF('[1]Data Checking'!JF5="","",'[1]Data Checking'!JF5)</f>
        <v/>
      </c>
      <c r="IT5" t="str">
        <f>IF('[1]Data Checking'!JG5="","",'[1]Data Checking'!JG5)</f>
        <v/>
      </c>
      <c r="IU5" t="str">
        <f>IF('[1]Data Checking'!JH5="","",'[1]Data Checking'!JH5)</f>
        <v/>
      </c>
      <c r="IV5" t="str">
        <f>IF('[1]Data Checking'!JI5="","",'[1]Data Checking'!JI5)</f>
        <v/>
      </c>
      <c r="IW5" t="str">
        <f>IF('[1]Data Checking'!JJ5="","",'[1]Data Checking'!JJ5)</f>
        <v/>
      </c>
      <c r="IX5" t="str">
        <f>IF('[1]Data Checking'!JK5="","",'[1]Data Checking'!JK5)</f>
        <v/>
      </c>
      <c r="IY5" t="str">
        <f>IF('[1]Data Checking'!JL5="","",'[1]Data Checking'!JL5)</f>
        <v/>
      </c>
      <c r="IZ5" t="str">
        <f>IF('[1]Data Checking'!JM5="","",'[1]Data Checking'!JM5)</f>
        <v/>
      </c>
      <c r="JA5" t="str">
        <f>IF('[1]Data Checking'!JN5="","",'[1]Data Checking'!JN5)</f>
        <v>commun_leader_elder</v>
      </c>
      <c r="JB5">
        <f>IF('[1]Data Checking'!JO5="","",'[1]Data Checking'!JO5)</f>
        <v>0</v>
      </c>
      <c r="JC5">
        <f>IF('[1]Data Checking'!JP5="","",'[1]Data Checking'!JP5)</f>
        <v>0</v>
      </c>
      <c r="JD5">
        <f>IF('[1]Data Checking'!JQ5="","",'[1]Data Checking'!JQ5)</f>
        <v>0</v>
      </c>
      <c r="JE5">
        <f>IF('[1]Data Checking'!JR5="","",'[1]Data Checking'!JR5)</f>
        <v>0</v>
      </c>
      <c r="JF5">
        <f>IF('[1]Data Checking'!JS5="","",'[1]Data Checking'!JS5)</f>
        <v>0</v>
      </c>
      <c r="JG5">
        <f>IF('[1]Data Checking'!JT5="","",'[1]Data Checking'!JT5)</f>
        <v>0</v>
      </c>
      <c r="JH5">
        <f>IF('[1]Data Checking'!JU5="","",'[1]Data Checking'!JU5)</f>
        <v>0</v>
      </c>
      <c r="JI5">
        <f>IF('[1]Data Checking'!JV5="","",'[1]Data Checking'!JV5)</f>
        <v>0</v>
      </c>
      <c r="JJ5">
        <f>IF('[1]Data Checking'!JW5="","",'[1]Data Checking'!JW5)</f>
        <v>1</v>
      </c>
      <c r="JK5">
        <f>IF('[1]Data Checking'!JX5="","",'[1]Data Checking'!JX5)</f>
        <v>0</v>
      </c>
      <c r="JL5">
        <f>IF('[1]Data Checking'!JY5="","",'[1]Data Checking'!JY5)</f>
        <v>0</v>
      </c>
      <c r="JM5" t="str">
        <f>IF('[1]Data Checking'!JZ5="","",'[1]Data Checking'!JZ5)</f>
        <v/>
      </c>
      <c r="JN5" t="str">
        <f>IF('[1]Data Checking'!KA5="","",'[1]Data Checking'!KA5)</f>
        <v>tax_toleave sexual_violence</v>
      </c>
      <c r="JO5">
        <f>IF('[1]Data Checking'!KB5="","",'[1]Data Checking'!KB5)</f>
        <v>0</v>
      </c>
      <c r="JP5">
        <f>IF('[1]Data Checking'!KC5="","",'[1]Data Checking'!KC5)</f>
        <v>0</v>
      </c>
      <c r="JQ5">
        <f>IF('[1]Data Checking'!KD5="","",'[1]Data Checking'!KD5)</f>
        <v>0</v>
      </c>
      <c r="JR5">
        <f>IF('[1]Data Checking'!KE5="","",'[1]Data Checking'!KE5)</f>
        <v>0</v>
      </c>
      <c r="JS5">
        <f>IF('[1]Data Checking'!KF5="","",'[1]Data Checking'!KF5)</f>
        <v>1</v>
      </c>
      <c r="JT5">
        <f>IF('[1]Data Checking'!KG5="","",'[1]Data Checking'!KG5)</f>
        <v>0</v>
      </c>
      <c r="JU5">
        <f>IF('[1]Data Checking'!KH5="","",'[1]Data Checking'!KH5)</f>
        <v>1</v>
      </c>
      <c r="JV5">
        <f>IF('[1]Data Checking'!KI5="","",'[1]Data Checking'!KI5)</f>
        <v>0</v>
      </c>
      <c r="JW5">
        <f>IF('[1]Data Checking'!KJ5="","",'[1]Data Checking'!KJ5)</f>
        <v>0</v>
      </c>
      <c r="JX5">
        <f>IF('[1]Data Checking'!KK5="","",'[1]Data Checking'!KK5)</f>
        <v>0</v>
      </c>
      <c r="JY5">
        <f>IF('[1]Data Checking'!KL5="","",'[1]Data Checking'!KL5)</f>
        <v>0</v>
      </c>
      <c r="JZ5" t="str">
        <f>IF('[1]Data Checking'!KM5="","",'[1]Data Checking'!KM5)</f>
        <v/>
      </c>
      <c r="KA5" t="str">
        <f>IF('[1]Data Checking'!KN5="","",'[1]Data Checking'!KN5)</f>
        <v/>
      </c>
      <c r="KB5" t="str">
        <f>IF('[1]Data Checking'!KO5="","",'[1]Data Checking'!KO5)</f>
        <v/>
      </c>
      <c r="KC5" t="str">
        <f>IF('[1]Data Checking'!KP5="","",'[1]Data Checking'!KP5)</f>
        <v/>
      </c>
      <c r="KD5" t="str">
        <f>IF('[1]Data Checking'!KQ5="","",'[1]Data Checking'!KQ5)</f>
        <v/>
      </c>
      <c r="KE5" t="str">
        <f>IF('[1]Data Checking'!KR5="","",'[1]Data Checking'!KR5)</f>
        <v/>
      </c>
      <c r="KF5" t="str">
        <f>IF('[1]Data Checking'!KS5="","",'[1]Data Checking'!KS5)</f>
        <v/>
      </c>
      <c r="KG5" t="str">
        <f>IF('[1]Data Checking'!KT5="","",'[1]Data Checking'!KT5)</f>
        <v/>
      </c>
      <c r="KH5" t="str">
        <f>IF('[1]Data Checking'!KU5="","",'[1]Data Checking'!KU5)</f>
        <v/>
      </c>
      <c r="KI5" t="str">
        <f>IF('[1]Data Checking'!KV5="","",'[1]Data Checking'!KV5)</f>
        <v/>
      </c>
      <c r="KJ5" t="str">
        <f>IF('[1]Data Checking'!KW5="","",'[1]Data Checking'!KW5)</f>
        <v/>
      </c>
      <c r="KK5" t="str">
        <f>IF('[1]Data Checking'!KX5="","",'[1]Data Checking'!KX5)</f>
        <v/>
      </c>
      <c r="KL5" t="str">
        <f>IF('[1]Data Checking'!KY5="","",'[1]Data Checking'!KY5)</f>
        <v/>
      </c>
      <c r="KM5" t="str">
        <f>IF('[1]Data Checking'!KZ5="","",'[1]Data Checking'!KZ5)</f>
        <v>sexual_violence marriage_underaged</v>
      </c>
      <c r="KN5">
        <f>IF('[1]Data Checking'!LA5="","",'[1]Data Checking'!LA5)</f>
        <v>0</v>
      </c>
      <c r="KO5">
        <f>IF('[1]Data Checking'!LB5="","",'[1]Data Checking'!LB5)</f>
        <v>1</v>
      </c>
      <c r="KP5">
        <f>IF('[1]Data Checking'!LC5="","",'[1]Data Checking'!LC5)</f>
        <v>0</v>
      </c>
      <c r="KQ5">
        <f>IF('[1]Data Checking'!LD5="","",'[1]Data Checking'!LD5)</f>
        <v>0</v>
      </c>
      <c r="KR5">
        <f>IF('[1]Data Checking'!LE5="","",'[1]Data Checking'!LE5)</f>
        <v>0</v>
      </c>
      <c r="KS5">
        <f>IF('[1]Data Checking'!LF5="","",'[1]Data Checking'!LF5)</f>
        <v>1</v>
      </c>
      <c r="KT5">
        <f>IF('[1]Data Checking'!LG5="","",'[1]Data Checking'!LG5)</f>
        <v>0</v>
      </c>
      <c r="KU5">
        <f>IF('[1]Data Checking'!LH5="","",'[1]Data Checking'!LH5)</f>
        <v>0</v>
      </c>
      <c r="KV5" t="str">
        <f>IF('[1]Data Checking'!LI5="","",'[1]Data Checking'!LI5)</f>
        <v/>
      </c>
      <c r="KW5" t="str">
        <f>IF('[1]Data Checking'!LJ5="","",'[1]Data Checking'!LJ5)</f>
        <v/>
      </c>
      <c r="KX5" t="str">
        <f>IF('[1]Data Checking'!LK5="","",'[1]Data Checking'!LK5)</f>
        <v/>
      </c>
      <c r="KY5" t="str">
        <f>IF('[1]Data Checking'!LL5="","",'[1]Data Checking'!LL5)</f>
        <v/>
      </c>
      <c r="KZ5" t="str">
        <f>IF('[1]Data Checking'!LM5="","",'[1]Data Checking'!LM5)</f>
        <v/>
      </c>
      <c r="LA5" t="str">
        <f>IF('[1]Data Checking'!LN5="","",'[1]Data Checking'!LN5)</f>
        <v/>
      </c>
      <c r="LB5" t="str">
        <f>IF('[1]Data Checking'!LO5="","",'[1]Data Checking'!LO5)</f>
        <v/>
      </c>
      <c r="LC5" t="str">
        <f>IF('[1]Data Checking'!LP5="","",'[1]Data Checking'!LP5)</f>
        <v/>
      </c>
      <c r="LD5" t="str">
        <f>IF('[1]Data Checking'!LQ5="","",'[1]Data Checking'!LQ5)</f>
        <v/>
      </c>
      <c r="LE5" t="str">
        <f>IF('[1]Data Checking'!LR5="","",'[1]Data Checking'!LR5)</f>
        <v/>
      </c>
      <c r="LF5" t="str">
        <f>IF('[1]Data Checking'!LS5="","",'[1]Data Checking'!LS5)</f>
        <v/>
      </c>
      <c r="LG5" t="str">
        <f>IF('[1]Data Checking'!LT5="","",'[1]Data Checking'!LT5)</f>
        <v/>
      </c>
      <c r="LH5" t="str">
        <f>IF('[1]Data Checking'!LU5="","",'[1]Data Checking'!LU5)</f>
        <v/>
      </c>
      <c r="LI5" t="str">
        <f>IF('[1]Data Checking'!LV5="","",'[1]Data Checking'!LV5)</f>
        <v/>
      </c>
      <c r="LJ5" t="str">
        <f>IF('[1]Data Checking'!LW5="","",'[1]Data Checking'!LW5)</f>
        <v>no</v>
      </c>
      <c r="LK5" t="str">
        <f>IF('[1]Data Checking'!LY5="","",'[1]Data Checking'!LY5)</f>
        <v>conflict_looting</v>
      </c>
      <c r="LL5" t="str">
        <f>IF('[1]Data Checking'!LZ5="","",'[1]Data Checking'!LZ5)</f>
        <v/>
      </c>
      <c r="LM5" t="str">
        <f>IF('[1]Data Checking'!MA5="","",'[1]Data Checking'!MA5)</f>
        <v/>
      </c>
      <c r="LN5" t="str">
        <f>IF('[1]Data Checking'!MC5="","",'[1]Data Checking'!MC5)</f>
        <v/>
      </c>
      <c r="LO5" t="str">
        <f>IF('[1]Data Checking'!MD5="","",'[1]Data Checking'!MD5)</f>
        <v/>
      </c>
      <c r="LP5" t="str">
        <f>IF('[1]Data Checking'!ME5="","",'[1]Data Checking'!ME5)</f>
        <v>river_pond</v>
      </c>
      <c r="LQ5" t="str">
        <f>IF('[1]Data Checking'!MF5="","",'[1]Data Checking'!MF5)</f>
        <v/>
      </c>
      <c r="LR5" t="str">
        <f>IF('[1]Data Checking'!MG5="","",'[1]Data Checking'!MG5)</f>
        <v/>
      </c>
      <c r="LS5" t="str">
        <f>IF('[1]Data Checking'!MH5="","",'[1]Data Checking'!MH5)</f>
        <v/>
      </c>
      <c r="LT5" t="str">
        <f>IF('[1]Data Checking'!MI5="","",'[1]Data Checking'!MI5)</f>
        <v>yes</v>
      </c>
      <c r="LU5" t="str">
        <f>IF('[1]Data Checking'!MJ5="","",'[1]Data Checking'!MJ5)</f>
        <v/>
      </c>
      <c r="LV5" t="str">
        <f>IF('[1]Data Checking'!MK5="","",'[1]Data Checking'!MK5)</f>
        <v/>
      </c>
      <c r="LW5" t="str">
        <f>IF('[1]Data Checking'!ML5="","",'[1]Data Checking'!ML5)</f>
        <v/>
      </c>
      <c r="LX5" t="str">
        <f>IF('[1]Data Checking'!MM5="","",'[1]Data Checking'!MM5)</f>
        <v/>
      </c>
      <c r="LY5" t="str">
        <f>IF('[1]Data Checking'!MN5="","",'[1]Data Checking'!MN5)</f>
        <v/>
      </c>
      <c r="LZ5" t="str">
        <f>IF('[1]Data Checking'!MO5="","",'[1]Data Checking'!MO5)</f>
        <v/>
      </c>
      <c r="MA5" t="str">
        <f>IF('[1]Data Checking'!MP5="","",'[1]Data Checking'!MP5)</f>
        <v/>
      </c>
      <c r="MB5" t="str">
        <f>IF('[1]Data Checking'!MQ5="","",'[1]Data Checking'!MQ5)</f>
        <v/>
      </c>
      <c r="MC5" t="str">
        <f>IF('[1]Data Checking'!MR5="","",'[1]Data Checking'!MR5)</f>
        <v/>
      </c>
      <c r="MD5" t="str">
        <f>IF('[1]Data Checking'!MS5="","",'[1]Data Checking'!MS5)</f>
        <v/>
      </c>
      <c r="ME5" t="str">
        <f>IF('[1]Data Checking'!MT5="","",'[1]Data Checking'!MT5)</f>
        <v/>
      </c>
      <c r="MF5" t="str">
        <f>IF('[1]Data Checking'!MU5="","",'[1]Data Checking'!MU5)</f>
        <v/>
      </c>
      <c r="MG5" t="str">
        <f>IF('[1]Data Checking'!MV5="","",'[1]Data Checking'!MV5)</f>
        <v/>
      </c>
      <c r="MH5" t="str">
        <f>IF('[1]Data Checking'!MW5="","",'[1]Data Checking'!MW5)</f>
        <v/>
      </c>
      <c r="MI5" t="str">
        <f>IF('[1]Data Checking'!MX5="","",'[1]Data Checking'!MX5)</f>
        <v/>
      </c>
      <c r="MJ5" t="str">
        <f>IF('[1]Data Checking'!MY5="","",'[1]Data Checking'!MY5)</f>
        <v/>
      </c>
      <c r="MK5" t="str">
        <f>IF('[1]Data Checking'!MZ5="","",'[1]Data Checking'!MZ5)</f>
        <v/>
      </c>
      <c r="ML5" t="str">
        <f>IF('[1]Data Checking'!NA5="","",'[1]Data Checking'!NA5)</f>
        <v/>
      </c>
      <c r="MM5" t="str">
        <f>IF('[1]Data Checking'!NB5="","",'[1]Data Checking'!NB5)</f>
        <v/>
      </c>
      <c r="MN5" t="str">
        <f>IF('[1]Data Checking'!NC5="","",'[1]Data Checking'!NC5)</f>
        <v/>
      </c>
      <c r="MO5" t="str">
        <f>IF('[1]Data Checking'!ND5="","",'[1]Data Checking'!ND5)</f>
        <v>yes</v>
      </c>
      <c r="MP5" t="str">
        <f>IF('[1]Data Checking'!NF5="","",'[1]Data Checking'!NF5)</f>
        <v>quran_boys quran_girls</v>
      </c>
      <c r="MQ5">
        <f>IF('[1]Data Checking'!NG5="","",'[1]Data Checking'!NG5)</f>
        <v>0</v>
      </c>
      <c r="MR5">
        <f>IF('[1]Data Checking'!NH5="","",'[1]Data Checking'!NH5)</f>
        <v>0</v>
      </c>
      <c r="MS5">
        <f>IF('[1]Data Checking'!NI5="","",'[1]Data Checking'!NI5)</f>
        <v>0</v>
      </c>
      <c r="MT5">
        <f>IF('[1]Data Checking'!NJ5="","",'[1]Data Checking'!NJ5)</f>
        <v>0</v>
      </c>
      <c r="MU5">
        <f>IF('[1]Data Checking'!NK5="","",'[1]Data Checking'!NK5)</f>
        <v>0</v>
      </c>
      <c r="MV5">
        <f>IF('[1]Data Checking'!NL5="","",'[1]Data Checking'!NL5)</f>
        <v>1</v>
      </c>
      <c r="MW5">
        <f>IF('[1]Data Checking'!NM5="","",'[1]Data Checking'!NM5)</f>
        <v>0</v>
      </c>
      <c r="MX5">
        <f>IF('[1]Data Checking'!NN5="","",'[1]Data Checking'!NN5)</f>
        <v>0</v>
      </c>
      <c r="MY5">
        <f>IF('[1]Data Checking'!NO5="","",'[1]Data Checking'!NO5)</f>
        <v>0</v>
      </c>
      <c r="MZ5">
        <f>IF('[1]Data Checking'!NP5="","",'[1]Data Checking'!NP5)</f>
        <v>0</v>
      </c>
      <c r="NA5">
        <f>IF('[1]Data Checking'!NQ5="","",'[1]Data Checking'!NQ5)</f>
        <v>0</v>
      </c>
      <c r="NB5">
        <f>IF('[1]Data Checking'!NR5="","",'[1]Data Checking'!NR5)</f>
        <v>1</v>
      </c>
      <c r="NC5" t="str">
        <f>IF('[1]Data Checking'!NS5="","",'[1]Data Checking'!NS5)</f>
        <v/>
      </c>
      <c r="ND5" t="str">
        <f>IF('[1]Data Checking'!NT5="","",'[1]Data Checking'!NT5)</f>
        <v/>
      </c>
      <c r="NE5" t="str">
        <f>IF('[1]Data Checking'!NU5="","",'[1]Data Checking'!NU5)</f>
        <v>none</v>
      </c>
      <c r="NF5" t="str">
        <f>IF('[1]Data Checking'!NX5="","",'[1]Data Checking'!NX5)</f>
        <v/>
      </c>
      <c r="NG5" t="str">
        <f>IF('[1]Data Checking'!NY5="","",'[1]Data Checking'!NY5)</f>
        <v>none</v>
      </c>
      <c r="NH5" t="str">
        <f>IF('[1]Data Checking'!OB5="","",'[1]Data Checking'!OB5)</f>
        <v/>
      </c>
      <c r="NI5" t="str">
        <f>IF('[1]Data Checking'!OC5="","",'[1]Data Checking'!OC5)</f>
        <v>radio</v>
      </c>
      <c r="NJ5">
        <f>IF('[1]Data Checking'!OD5="","",'[1]Data Checking'!OD5)</f>
        <v>0</v>
      </c>
      <c r="NK5">
        <f>IF('[1]Data Checking'!OE5="","",'[1]Data Checking'!OE5)</f>
        <v>0</v>
      </c>
      <c r="NL5">
        <f>IF('[1]Data Checking'!OF5="","",'[1]Data Checking'!OF5)</f>
        <v>0</v>
      </c>
      <c r="NM5">
        <f>IF('[1]Data Checking'!OG5="","",'[1]Data Checking'!OG5)</f>
        <v>0</v>
      </c>
      <c r="NN5">
        <f>IF('[1]Data Checking'!OH5="","",'[1]Data Checking'!OH5)</f>
        <v>0</v>
      </c>
      <c r="NO5">
        <f>IF('[1]Data Checking'!OI5="","",'[1]Data Checking'!OI5)</f>
        <v>0</v>
      </c>
      <c r="NP5">
        <f>IF('[1]Data Checking'!OJ5="","",'[1]Data Checking'!OJ5)</f>
        <v>0</v>
      </c>
      <c r="NQ5">
        <f>IF('[1]Data Checking'!OK5="","",'[1]Data Checking'!OK5)</f>
        <v>1</v>
      </c>
      <c r="NR5">
        <f>IF('[1]Data Checking'!OL5="","",'[1]Data Checking'!OL5)</f>
        <v>0</v>
      </c>
      <c r="NS5" t="str">
        <f>IF('[1]Data Checking'!OM5="","",'[1]Data Checking'!OM5)</f>
        <v/>
      </c>
      <c r="NT5" t="str">
        <f>IF('[1]Data Checking'!ON5="","",'[1]Data Checking'!ON5)</f>
        <v>friends_family</v>
      </c>
      <c r="NU5" t="str">
        <f>IF('[1]Data Checking'!OO5="","",'[1]Data Checking'!OO5)</f>
        <v/>
      </c>
      <c r="NV5" t="str">
        <f>IF('[1]Data Checking'!OP5="","",'[1]Data Checking'!OP5)</f>
        <v/>
      </c>
      <c r="NW5" t="str">
        <f>IF('[1]Data Checking'!OQ5="","",'[1]Data Checking'!OQ5)</f>
        <v/>
      </c>
      <c r="NX5" t="str">
        <f>IF('[1]Data Checking'!OR5="","",'[1]Data Checking'!OR5)</f>
        <v/>
      </c>
      <c r="NY5" t="str">
        <f>IF('[1]Data Checking'!OS5="","",'[1]Data Checking'!OS5)</f>
        <v/>
      </c>
      <c r="NZ5" t="str">
        <f>IF('[1]Data Checking'!OT5="","",'[1]Data Checking'!OT5)</f>
        <v/>
      </c>
      <c r="OA5" t="str">
        <f>IF('[1]Data Checking'!OU5="","",'[1]Data Checking'!OU5)</f>
        <v/>
      </c>
      <c r="OB5" t="str">
        <f>IF('[1]Data Checking'!OV5="","",'[1]Data Checking'!OV5)</f>
        <v/>
      </c>
      <c r="OC5" t="str">
        <f>IF('[1]Data Checking'!OW5="","",'[1]Data Checking'!OW5)</f>
        <v/>
      </c>
      <c r="OD5" t="str">
        <f>IF('[1]Data Checking'!OX5="","",'[1]Data Checking'!OX5)</f>
        <v/>
      </c>
      <c r="OE5" t="str">
        <f>IF('[1]Data Checking'!OY5="","",'[1]Data Checking'!OY5)</f>
        <v/>
      </c>
      <c r="OF5" t="str">
        <f>IF('[1]Data Checking'!OZ5="","",'[1]Data Checking'!OZ5)</f>
        <v/>
      </c>
      <c r="OG5" t="str">
        <f>IF('[1]Data Checking'!PA5="","",'[1]Data Checking'!PA5)</f>
        <v/>
      </c>
      <c r="OH5" t="str">
        <f>IF('[1]Data Checking'!PB5="","",'[1]Data Checking'!PB5)</f>
        <v/>
      </c>
      <c r="OI5" t="str">
        <f>IF('[1]Data Checking'!PC5="","",'[1]Data Checking'!PC5)</f>
        <v/>
      </c>
      <c r="OJ5" t="str">
        <f>IF('[1]Data Checking'!PD5="","",'[1]Data Checking'!PD5)</f>
        <v/>
      </c>
      <c r="OK5" t="str">
        <f>IF('[1]Data Checking'!PE5="","",'[1]Data Checking'!PE5)</f>
        <v/>
      </c>
      <c r="OL5" t="str">
        <f>IF('[1]Data Checking'!PF5="","",'[1]Data Checking'!PF5)</f>
        <v/>
      </c>
      <c r="OM5" t="str">
        <f>IF('[1]Data Checking'!PG5="","",'[1]Data Checking'!PG5)</f>
        <v/>
      </c>
      <c r="ON5" t="str">
        <f>IF('[1]Data Checking'!PH5="","",'[1]Data Checking'!PH5)</f>
        <v/>
      </c>
      <c r="OO5" t="str">
        <f>IF('[1]Data Checking'!PI5="","",'[1]Data Checking'!PI5)</f>
        <v/>
      </c>
      <c r="OP5" t="str">
        <f>IF('[1]Data Checking'!PJ5="","",'[1]Data Checking'!PJ5)</f>
        <v/>
      </c>
      <c r="OQ5" t="str">
        <f>IF('[1]Data Checking'!PK5="","",'[1]Data Checking'!PK5)</f>
        <v/>
      </c>
      <c r="OR5" t="str">
        <f>IF('[1]Data Checking'!PL5="","",'[1]Data Checking'!PL5)</f>
        <v>none</v>
      </c>
      <c r="OS5">
        <f>IF('[1]Data Checking'!PM5="","",'[1]Data Checking'!PM5)</f>
        <v>0</v>
      </c>
      <c r="OT5">
        <f>IF('[1]Data Checking'!PN5="","",'[1]Data Checking'!PN5)</f>
        <v>1</v>
      </c>
      <c r="OU5">
        <f>IF('[1]Data Checking'!PO5="","",'[1]Data Checking'!PO5)</f>
        <v>0</v>
      </c>
      <c r="OV5">
        <f>IF('[1]Data Checking'!PP5="","",'[1]Data Checking'!PP5)</f>
        <v>0</v>
      </c>
      <c r="OW5">
        <f>IF('[1]Data Checking'!PQ5="","",'[1]Data Checking'!PQ5)</f>
        <v>0</v>
      </c>
      <c r="OX5">
        <f>IF('[1]Data Checking'!PR5="","",'[1]Data Checking'!PR5)</f>
        <v>0</v>
      </c>
      <c r="OY5">
        <f>IF('[1]Data Checking'!PS5="","",'[1]Data Checking'!PS5)</f>
        <v>0</v>
      </c>
      <c r="OZ5">
        <f>IF('[1]Data Checking'!PT5="","",'[1]Data Checking'!PT5)</f>
        <v>0</v>
      </c>
      <c r="PA5" t="str">
        <f>IF('[1]Data Checking'!PU5="","",'[1]Data Checking'!PU5)</f>
        <v/>
      </c>
      <c r="PB5" t="str">
        <f>IF('[1]Data Checking'!PV5="","",'[1]Data Checking'!PV5)</f>
        <v>no</v>
      </c>
      <c r="PC5" t="str">
        <f>IF('[1]Data Checking'!PY5="","",'[1]Data Checking'!PY5)</f>
        <v/>
      </c>
      <c r="PD5" t="str">
        <f>IF('[1]Data Checking'!PZ5="","",'[1]Data Checking'!PZ5)</f>
        <v/>
      </c>
      <c r="PE5" t="str">
        <f>IF('[1]Data Checking'!QA5="","",'[1]Data Checking'!QA5)</f>
        <v/>
      </c>
      <c r="PF5" t="str">
        <f>IF('[1]Data Checking'!QB5="","",'[1]Data Checking'!QB5)</f>
        <v/>
      </c>
      <c r="PG5" t="str">
        <f>IF('[1]Data Checking'!QC5="","",'[1]Data Checking'!QC5)</f>
        <v/>
      </c>
      <c r="PH5" t="str">
        <f>IF('[1]Data Checking'!QD5="","",'[1]Data Checking'!QD5)</f>
        <v/>
      </c>
      <c r="PI5" t="str">
        <f>IF('[1]Data Checking'!QE5="","",'[1]Data Checking'!QE5)</f>
        <v/>
      </c>
      <c r="PJ5" t="str">
        <f>IF('[1]Data Checking'!QF5="","",'[1]Data Checking'!QF5)</f>
        <v/>
      </c>
      <c r="PK5" t="str">
        <f>IF('[1]Data Checking'!QG5="","",'[1]Data Checking'!QG5)</f>
        <v/>
      </c>
      <c r="PL5" t="str">
        <f>IF('[1]Data Checking'!QH5="","",'[1]Data Checking'!QH5)</f>
        <v/>
      </c>
      <c r="PM5" t="str">
        <f>IF('[1]Data Checking'!QI5="","",'[1]Data Checking'!QI5)</f>
        <v/>
      </c>
      <c r="PN5" t="str">
        <f>IF('[1]Data Checking'!QJ5="","",'[1]Data Checking'!QJ5)</f>
        <v/>
      </c>
      <c r="PO5" t="str">
        <f>IF('[1]Data Checking'!QK5="","",'[1]Data Checking'!QK5)</f>
        <v/>
      </c>
      <c r="PP5" t="str">
        <f>IF('[1]Data Checking'!QL5="","",'[1]Data Checking'!QL5)</f>
        <v/>
      </c>
      <c r="PQ5" t="str">
        <f>IF('[1]Data Checking'!QM5="","",'[1]Data Checking'!QM5)</f>
        <v/>
      </c>
      <c r="PR5" t="str">
        <f>IF('[1]Data Checking'!QN5="","",'[1]Data Checking'!QN5)</f>
        <v>yes</v>
      </c>
      <c r="PS5" t="str">
        <f>IF('[1]Data Checking'!QO5="","",'[1]Data Checking'!QO5)</f>
        <v>mobile_operator</v>
      </c>
      <c r="PT5">
        <f>IF('[1]Data Checking'!QP5="","",'[1]Data Checking'!QP5)</f>
        <v>0</v>
      </c>
      <c r="PU5">
        <f>IF('[1]Data Checking'!QQ5="","",'[1]Data Checking'!QQ5)</f>
        <v>0</v>
      </c>
      <c r="PV5">
        <f>IF('[1]Data Checking'!QR5="","",'[1]Data Checking'!QR5)</f>
        <v>0</v>
      </c>
      <c r="PW5">
        <f>IF('[1]Data Checking'!QS5="","",'[1]Data Checking'!QS5)</f>
        <v>0</v>
      </c>
      <c r="PX5">
        <f>IF('[1]Data Checking'!QT5="","",'[1]Data Checking'!QT5)</f>
        <v>0</v>
      </c>
      <c r="PY5">
        <f>IF('[1]Data Checking'!QU5="","",'[1]Data Checking'!QU5)</f>
        <v>0</v>
      </c>
      <c r="PZ5">
        <f>IF('[1]Data Checking'!QV5="","",'[1]Data Checking'!QV5)</f>
        <v>0</v>
      </c>
      <c r="QA5">
        <f>IF('[1]Data Checking'!QW5="","",'[1]Data Checking'!QW5)</f>
        <v>0</v>
      </c>
      <c r="QB5">
        <f>IF('[1]Data Checking'!QX5="","",'[1]Data Checking'!QX5)</f>
        <v>0</v>
      </c>
      <c r="QC5">
        <f>IF('[1]Data Checking'!QY5="","",'[1]Data Checking'!QY5)</f>
        <v>0</v>
      </c>
      <c r="QD5">
        <f>IF('[1]Data Checking'!QZ5="","",'[1]Data Checking'!QZ5)</f>
        <v>0</v>
      </c>
      <c r="QE5">
        <f>IF('[1]Data Checking'!RA5="","",'[1]Data Checking'!RA5)</f>
        <v>1</v>
      </c>
      <c r="QF5">
        <f>IF('[1]Data Checking'!RB5="","",'[1]Data Checking'!RB5)</f>
        <v>0</v>
      </c>
      <c r="QG5" t="str">
        <f>IF('[1]Data Checking'!RC5="","",'[1]Data Checking'!RC5)</f>
        <v/>
      </c>
      <c r="QH5" t="str">
        <f>IF('[1]Data Checking'!RD5="","",'[1]Data Checking'!RD5)</f>
        <v>washing_soap washing_water pray</v>
      </c>
      <c r="QI5">
        <f>IF('[1]Data Checking'!RE5="","",'[1]Data Checking'!RE5)</f>
        <v>0</v>
      </c>
      <c r="QJ5">
        <f>IF('[1]Data Checking'!RF5="","",'[1]Data Checking'!RF5)</f>
        <v>1</v>
      </c>
      <c r="QK5">
        <f>IF('[1]Data Checking'!RG5="","",'[1]Data Checking'!RG5)</f>
        <v>0</v>
      </c>
      <c r="QL5">
        <f>IF('[1]Data Checking'!RH5="","",'[1]Data Checking'!RH5)</f>
        <v>0</v>
      </c>
      <c r="QM5">
        <f>IF('[1]Data Checking'!RI5="","",'[1]Data Checking'!RI5)</f>
        <v>0</v>
      </c>
      <c r="QN5">
        <f>IF('[1]Data Checking'!RJ5="","",'[1]Data Checking'!RJ5)</f>
        <v>0</v>
      </c>
      <c r="QO5">
        <f>IF('[1]Data Checking'!RK5="","",'[1]Data Checking'!RK5)</f>
        <v>0</v>
      </c>
      <c r="QP5">
        <f>IF('[1]Data Checking'!RL5="","",'[1]Data Checking'!RL5)</f>
        <v>1</v>
      </c>
      <c r="QQ5">
        <f>IF('[1]Data Checking'!RM5="","",'[1]Data Checking'!RM5)</f>
        <v>1</v>
      </c>
      <c r="QR5">
        <f>IF('[1]Data Checking'!RN5="","",'[1]Data Checking'!RN5)</f>
        <v>0</v>
      </c>
      <c r="QS5">
        <f>IF('[1]Data Checking'!RO5="","",'[1]Data Checking'!RO5)</f>
        <v>0</v>
      </c>
      <c r="QT5">
        <f>IF('[1]Data Checking'!RP5="","",'[1]Data Checking'!RP5)</f>
        <v>0</v>
      </c>
      <c r="QU5">
        <f>IF('[1]Data Checking'!RQ5="","",'[1]Data Checking'!RQ5)</f>
        <v>0</v>
      </c>
      <c r="QV5" t="str">
        <f>IF('[1]Data Checking'!RR5="","",'[1]Data Checking'!RR5)</f>
        <v/>
      </c>
      <c r="QW5" t="str">
        <f>IF('[1]Data Checking'!RS5="","",'[1]Data Checking'!RS5)</f>
        <v>yes</v>
      </c>
      <c r="QX5" t="str">
        <f>IF('[1]Data Checking'!RT5="","",'[1]Data Checking'!RT5)</f>
        <v>by_phone</v>
      </c>
      <c r="QY5" t="str">
        <f>IF('[1]Data Checking'!RU5="","",'[1]Data Checking'!RU5)</f>
        <v/>
      </c>
      <c r="QZ5" t="str">
        <f>IF('[1]Data Checking'!RV5="","",'[1]Data Checking'!RV5)</f>
        <v/>
      </c>
      <c r="RA5" t="str">
        <f>IF('[1]Data Checking'!RW5="","",'[1]Data Checking'!RW5)</f>
        <v>vsK7W7wHrJgKgEJYwt4uoa</v>
      </c>
      <c r="RB5" t="str">
        <f>IF('[1]Data Checking'!RX5="","",'[1]Data Checking'!RX5)</f>
        <v>vKrQ9kEcutu4Xgf5HmnUcf</v>
      </c>
      <c r="RC5">
        <f>IF('[1]Data Checking'!RY5="","",'[1]Data Checking'!RY5)</f>
        <v>122526954</v>
      </c>
      <c r="RD5" t="str">
        <f>IF('[1]Data Checking'!RZ5="","",'[1]Data Checking'!RZ5)</f>
        <v>7bf50547-7229-47cf-a0a7-5b9f38836515</v>
      </c>
      <c r="RE5" t="str">
        <f>IF('[1]Data Checking'!SA5="","",'[1]Data Checking'!SA5)</f>
        <v>2020-09-15T13:25:38</v>
      </c>
      <c r="RF5">
        <f>IF('[1]Data Checking'!SB5="","",'[1]Data Checking'!SB5)</f>
        <v>15</v>
      </c>
    </row>
    <row r="6" spans="1:474" x14ac:dyDescent="0.25">
      <c r="A6" t="str">
        <f>IF('[1]Data Checking'!D6="","",'[1]Data Checking'!D6)</f>
        <v>2020-09-16T10:00:21.113+03:00</v>
      </c>
      <c r="B6" t="str">
        <f>IF('[1]Data Checking'!E6="","",'[1]Data Checking'!E6)</f>
        <v>2020-09-16T10:20:10.421+03:00</v>
      </c>
      <c r="C6" t="str">
        <f>IF('[1]Data Checking'!H6="","",'[1]Data Checking'!H6)</f>
        <v>2020-09-16</v>
      </c>
      <c r="D6">
        <f>IF('[1]Data Checking'!I6="","",'[1]Data Checking'!I6)</f>
        <v>357828091089964</v>
      </c>
      <c r="E6" t="str">
        <f>IF('[1]Data Checking'!J6="","",'[1]Data Checking'!J6)</f>
        <v>sd4b8ab16</v>
      </c>
      <c r="F6" t="str">
        <f>IF('[1]Data Checking'!M6="","",'[1]Data Checking'!M6)</f>
        <v>baidoa</v>
      </c>
      <c r="G6" t="str">
        <f>IF('[1]Data Checking'!N6="","",'[1]Data Checking'!N6)</f>
        <v>et_1</v>
      </c>
      <c r="H6" t="str">
        <f>IF('[1]Data Checking'!O6="","",'[1]Data Checking'!O6)</f>
        <v>yes_now</v>
      </c>
      <c r="I6" t="str">
        <f>IF('[1]Data Checking'!P6="","",'[1]Data Checking'!P6)</f>
        <v/>
      </c>
      <c r="J6" t="str">
        <f>IF('[1]Data Checking'!Q6="","",'[1]Data Checking'!Q6)</f>
        <v/>
      </c>
      <c r="K6" t="str">
        <f>IF('[1]Data Checking'!R6="","",'[1]Data Checking'!R6)</f>
        <v>no</v>
      </c>
      <c r="L6" t="str">
        <f>IF('[1]Data Checking'!S6="","",'[1]Data Checking'!S6)</f>
        <v>yes</v>
      </c>
      <c r="M6" t="str">
        <f>IF('[1]Data Checking'!T6="","",'[1]Data Checking'!T6)</f>
        <v>prices_didnt_change</v>
      </c>
      <c r="N6" t="str">
        <f>IF('[1]Data Checking'!V6="","",'[1]Data Checking'!V6)</f>
        <v>prices_change</v>
      </c>
      <c r="O6" t="str">
        <f>IF('[1]Data Checking'!W6="","",'[1]Data Checking'!W6)</f>
        <v>prices_change</v>
      </c>
      <c r="P6" t="str">
        <f>IF('[1]Data Checking'!X6="","",'[1]Data Checking'!X6)</f>
        <v>yes</v>
      </c>
      <c r="Q6" t="str">
        <f>IF('[1]Data Checking'!Y6="","",'[1]Data Checking'!Y6)</f>
        <v/>
      </c>
      <c r="R6" t="str">
        <f>IF('[1]Data Checking'!Z6="","",'[1]Data Checking'!Z6)</f>
        <v/>
      </c>
      <c r="S6" t="str">
        <f>IF('[1]Data Checking'!AA6="","",'[1]Data Checking'!AA6)</f>
        <v/>
      </c>
      <c r="T6" t="str">
        <f>IF('[1]Data Checking'!AB6="","",'[1]Data Checking'!AB6)</f>
        <v/>
      </c>
      <c r="U6" t="str">
        <f>IF('[1]Data Checking'!AC6="","",'[1]Data Checking'!AC6)</f>
        <v/>
      </c>
      <c r="V6" t="str">
        <f>IF('[1]Data Checking'!AD6="","",'[1]Data Checking'!AD6)</f>
        <v/>
      </c>
      <c r="W6" t="str">
        <f>IF('[1]Data Checking'!AE6="","",'[1]Data Checking'!AE6)</f>
        <v/>
      </c>
      <c r="X6" t="str">
        <f>IF('[1]Data Checking'!AG6="","",'[1]Data Checking'!AG6)</f>
        <v/>
      </c>
      <c r="Y6" t="str">
        <f>IF('[1]Data Checking'!AH6="","",'[1]Data Checking'!AH6)</f>
        <v/>
      </c>
      <c r="Z6" t="str">
        <f>IF('[1]Data Checking'!AI6="","",'[1]Data Checking'!AI6)</f>
        <v/>
      </c>
      <c r="AA6" t="str">
        <f>IF('[1]Data Checking'!AJ6="","",'[1]Data Checking'!AJ6)</f>
        <v/>
      </c>
      <c r="AB6" t="str">
        <f>IF('[1]Data Checking'!AK6="","",'[1]Data Checking'!AK6)</f>
        <v/>
      </c>
      <c r="AC6" t="str">
        <f>IF('[1]Data Checking'!AL6="","",'[1]Data Checking'!AL6)</f>
        <v/>
      </c>
      <c r="AD6" t="str">
        <f>IF('[1]Data Checking'!AM6="","",'[1]Data Checking'!AM6)</f>
        <v/>
      </c>
      <c r="AE6" t="str">
        <f>IF('[1]Data Checking'!AN6="","",'[1]Data Checking'!AN6)</f>
        <v/>
      </c>
      <c r="AF6" t="str">
        <f>IF('[1]Data Checking'!AO6="","",'[1]Data Checking'!AO6)</f>
        <v/>
      </c>
      <c r="AG6" t="str">
        <f>IF('[1]Data Checking'!AP6="","",'[1]Data Checking'!AP6)</f>
        <v/>
      </c>
      <c r="AH6" t="str">
        <f>IF('[1]Data Checking'!AQ6="","",'[1]Data Checking'!AQ6)</f>
        <v/>
      </c>
      <c r="AI6" t="str">
        <f>IF('[1]Data Checking'!AR6="","",'[1]Data Checking'!AR6)</f>
        <v/>
      </c>
      <c r="AJ6" t="str">
        <f>IF('[1]Data Checking'!AS6="","",'[1]Data Checking'!AS6)</f>
        <v/>
      </c>
      <c r="AK6" t="str">
        <f>IF('[1]Data Checking'!AT6="","",'[1]Data Checking'!AT6)</f>
        <v/>
      </c>
      <c r="AL6" t="str">
        <f>IF('[1]Data Checking'!AU6="","",'[1]Data Checking'!AU6)</f>
        <v/>
      </c>
      <c r="AM6" t="str">
        <f>IF('[1]Data Checking'!AV6="","",'[1]Data Checking'!AV6)</f>
        <v/>
      </c>
      <c r="AN6" t="str">
        <f>IF('[1]Data Checking'!AW6="","",'[1]Data Checking'!AW6)</f>
        <v/>
      </c>
      <c r="AO6" t="str">
        <f>IF('[1]Data Checking'!AX6="","",'[1]Data Checking'!AX6)</f>
        <v/>
      </c>
      <c r="AP6" t="str">
        <f>IF('[1]Data Checking'!AY6="","",'[1]Data Checking'!AY6)</f>
        <v/>
      </c>
      <c r="AQ6" t="str">
        <f>IF('[1]Data Checking'!AZ6="","",'[1]Data Checking'!AZ6)</f>
        <v/>
      </c>
      <c r="AR6" t="str">
        <f>IF('[1]Data Checking'!BA6="","",'[1]Data Checking'!BA6)</f>
        <v/>
      </c>
      <c r="AS6" t="str">
        <f>IF('[1]Data Checking'!BB6="","",'[1]Data Checking'!BB6)</f>
        <v/>
      </c>
      <c r="AT6" t="str">
        <f>IF('[1]Data Checking'!BC6="","",'[1]Data Checking'!BC6)</f>
        <v/>
      </c>
      <c r="AU6" t="str">
        <f>IF('[1]Data Checking'!BD6="","",'[1]Data Checking'!BD6)</f>
        <v/>
      </c>
      <c r="AV6" t="str">
        <f>IF('[1]Data Checking'!BE6="","",'[1]Data Checking'!BE6)</f>
        <v/>
      </c>
      <c r="AW6" t="str">
        <f>IF('[1]Data Checking'!BF6="","",'[1]Data Checking'!BF6)</f>
        <v/>
      </c>
      <c r="AX6" t="str">
        <f>IF('[1]Data Checking'!BG6="","",'[1]Data Checking'!BG6)</f>
        <v/>
      </c>
      <c r="AY6" t="str">
        <f>IF('[1]Data Checking'!BH6="","",'[1]Data Checking'!BH6)</f>
        <v/>
      </c>
      <c r="AZ6" t="str">
        <f>IF('[1]Data Checking'!BI6="","",'[1]Data Checking'!BI6)</f>
        <v/>
      </c>
      <c r="BA6" t="str">
        <f>IF('[1]Data Checking'!BJ6="","",'[1]Data Checking'!BJ6)</f>
        <v/>
      </c>
      <c r="BB6" t="str">
        <f>IF('[1]Data Checking'!BK6="","",'[1]Data Checking'!BK6)</f>
        <v>yes_restricted</v>
      </c>
      <c r="BC6" t="str">
        <f>IF('[1]Data Checking'!BL6="","",'[1]Data Checking'!BL6)</f>
        <v/>
      </c>
      <c r="BD6" t="str">
        <f>IF('[1]Data Checking'!BM6="","",'[1]Data Checking'!BM6)</f>
        <v/>
      </c>
      <c r="BE6" t="str">
        <f>IF('[1]Data Checking'!BN6="","",'[1]Data Checking'!BN6)</f>
        <v/>
      </c>
      <c r="BF6" t="str">
        <f>IF('[1]Data Checking'!BO6="","",'[1]Data Checking'!BO6)</f>
        <v/>
      </c>
      <c r="BG6" t="str">
        <f>IF('[1]Data Checking'!BP6="","",'[1]Data Checking'!BP6)</f>
        <v/>
      </c>
      <c r="BH6" t="str">
        <f>IF('[1]Data Checking'!BQ6="","",'[1]Data Checking'!BQ6)</f>
        <v/>
      </c>
      <c r="BI6" t="str">
        <f>IF('[1]Data Checking'!BR6="","",'[1]Data Checking'!BR6)</f>
        <v/>
      </c>
      <c r="BJ6" t="str">
        <f>IF('[1]Data Checking'!BS6="","",'[1]Data Checking'!BS6)</f>
        <v/>
      </c>
      <c r="BK6" t="str">
        <f>IF('[1]Data Checking'!BT6="","",'[1]Data Checking'!BT6)</f>
        <v/>
      </c>
      <c r="BL6" t="str">
        <f>IF('[1]Data Checking'!BU6="","",'[1]Data Checking'!BU6)</f>
        <v/>
      </c>
      <c r="BM6" t="str">
        <f>IF('[1]Data Checking'!BV6="","",'[1]Data Checking'!BV6)</f>
        <v/>
      </c>
      <c r="BN6" t="str">
        <f>IF('[1]Data Checking'!BW6="","",'[1]Data Checking'!BW6)</f>
        <v/>
      </c>
      <c r="BO6" t="str">
        <f>IF('[1]Data Checking'!BX6="","",'[1]Data Checking'!BX6)</f>
        <v/>
      </c>
      <c r="BP6" t="str">
        <f>IF('[1]Data Checking'!BY6="","",'[1]Data Checking'!BY6)</f>
        <v/>
      </c>
      <c r="BQ6" t="str">
        <f>IF('[1]Data Checking'!BZ6="","",'[1]Data Checking'!BZ6)</f>
        <v/>
      </c>
      <c r="BR6" t="str">
        <f>IF('[1]Data Checking'!CA6="","",'[1]Data Checking'!CA6)</f>
        <v/>
      </c>
      <c r="BS6" t="str">
        <f>IF('[1]Data Checking'!CB6="","",'[1]Data Checking'!CB6)</f>
        <v/>
      </c>
      <c r="BT6" t="str">
        <f>IF('[1]Data Checking'!CC6="","",'[1]Data Checking'!CC6)</f>
        <v/>
      </c>
      <c r="BU6" t="str">
        <f>IF('[1]Data Checking'!CD6="","",'[1]Data Checking'!CD6)</f>
        <v/>
      </c>
      <c r="BV6" t="str">
        <f>IF('[1]Data Checking'!CE6="","",'[1]Data Checking'!CE6)</f>
        <v/>
      </c>
      <c r="BW6" t="str">
        <f>IF('[1]Data Checking'!CF6="","",'[1]Data Checking'!CF6)</f>
        <v/>
      </c>
      <c r="BX6" t="str">
        <f>IF('[1]Data Checking'!CG6="","",'[1]Data Checking'!CG6)</f>
        <v/>
      </c>
      <c r="BY6" t="str">
        <f>IF('[1]Data Checking'!CH6="","",'[1]Data Checking'!CH6)</f>
        <v/>
      </c>
      <c r="BZ6" t="str">
        <f>IF('[1]Data Checking'!CI6="","",'[1]Data Checking'!CI6)</f>
        <v/>
      </c>
      <c r="CA6" t="str">
        <f>IF('[1]Data Checking'!CJ6="","",'[1]Data Checking'!CJ6)</f>
        <v/>
      </c>
      <c r="CB6" t="str">
        <f>IF('[1]Data Checking'!CK6="","",'[1]Data Checking'!CK6)</f>
        <v/>
      </c>
      <c r="CC6" t="str">
        <f>IF('[1]Data Checking'!CL6="","",'[1]Data Checking'!CL6)</f>
        <v/>
      </c>
      <c r="CD6" t="str">
        <f>IF('[1]Data Checking'!CM6="","",'[1]Data Checking'!CM6)</f>
        <v/>
      </c>
      <c r="CE6" t="str">
        <f>IF('[1]Data Checking'!CN6="","",'[1]Data Checking'!CN6)</f>
        <v/>
      </c>
      <c r="CF6" t="str">
        <f>IF('[1]Data Checking'!CO6="","",'[1]Data Checking'!CO6)</f>
        <v/>
      </c>
      <c r="CG6" t="str">
        <f>IF('[1]Data Checking'!CQ6="","",'[1]Data Checking'!CQ6)</f>
        <v/>
      </c>
      <c r="CH6" t="str">
        <f>IF('[1]Data Checking'!CR6="","",'[1]Data Checking'!CR6)</f>
        <v/>
      </c>
      <c r="CI6" t="str">
        <f>IF('[1]Data Checking'!CS6="","",'[1]Data Checking'!CS6)</f>
        <v/>
      </c>
      <c r="CJ6" t="str">
        <f>IF('[1]Data Checking'!CT6="","",'[1]Data Checking'!CT6)</f>
        <v/>
      </c>
      <c r="CK6" t="str">
        <f>IF('[1]Data Checking'!CU6="","",'[1]Data Checking'!CU6)</f>
        <v/>
      </c>
      <c r="CL6" t="str">
        <f>IF('[1]Data Checking'!CV6="","",'[1]Data Checking'!CV6)</f>
        <v/>
      </c>
      <c r="CM6" t="str">
        <f>IF('[1]Data Checking'!CW6="","",'[1]Data Checking'!CW6)</f>
        <v/>
      </c>
      <c r="CN6" t="str">
        <f>IF('[1]Data Checking'!CX6="","",'[1]Data Checking'!CX6)</f>
        <v/>
      </c>
      <c r="CO6" t="str">
        <f>IF('[1]Data Checking'!CY6="","",'[1]Data Checking'!CY6)</f>
        <v/>
      </c>
      <c r="CP6" t="str">
        <f>IF('[1]Data Checking'!CZ6="","",'[1]Data Checking'!CZ6)</f>
        <v/>
      </c>
      <c r="CQ6" t="str">
        <f>IF('[1]Data Checking'!DA6="","",'[1]Data Checking'!DA6)</f>
        <v/>
      </c>
      <c r="CR6" t="str">
        <f>IF('[1]Data Checking'!DB6="","",'[1]Data Checking'!DB6)</f>
        <v/>
      </c>
      <c r="CS6" t="str">
        <f>IF('[1]Data Checking'!DC6="","",'[1]Data Checking'!DC6)</f>
        <v/>
      </c>
      <c r="CT6" t="str">
        <f>IF('[1]Data Checking'!DD6="","",'[1]Data Checking'!DD6)</f>
        <v/>
      </c>
      <c r="CU6" t="str">
        <f>IF('[1]Data Checking'!DE6="","",'[1]Data Checking'!DE6)</f>
        <v/>
      </c>
      <c r="CV6" t="str">
        <f>IF('[1]Data Checking'!DF6="","",'[1]Data Checking'!DF6)</f>
        <v/>
      </c>
      <c r="CW6" t="str">
        <f>IF('[1]Data Checking'!DG6="","",'[1]Data Checking'!DG6)</f>
        <v/>
      </c>
      <c r="CX6" t="str">
        <f>IF('[1]Data Checking'!DH6="","",'[1]Data Checking'!DH6)</f>
        <v/>
      </c>
      <c r="CY6" t="str">
        <f>IF('[1]Data Checking'!DI6="","",'[1]Data Checking'!DI6)</f>
        <v/>
      </c>
      <c r="CZ6" t="str">
        <f>IF('[1]Data Checking'!DJ6="","",'[1]Data Checking'!DJ6)</f>
        <v/>
      </c>
      <c r="DA6" t="str">
        <f>IF('[1]Data Checking'!DK6="","",'[1]Data Checking'!DK6)</f>
        <v/>
      </c>
      <c r="DB6" t="str">
        <f>IF('[1]Data Checking'!DL6="","",'[1]Data Checking'!DL6)</f>
        <v/>
      </c>
      <c r="DC6" t="str">
        <f>IF('[1]Data Checking'!DM6="","",'[1]Data Checking'!DM6)</f>
        <v/>
      </c>
      <c r="DD6" t="str">
        <f>IF('[1]Data Checking'!DN6="","",'[1]Data Checking'!DN6)</f>
        <v/>
      </c>
      <c r="DE6" t="str">
        <f>IF('[1]Data Checking'!DP6="","",'[1]Data Checking'!DP6)</f>
        <v/>
      </c>
      <c r="DF6" t="str">
        <f>IF('[1]Data Checking'!DQ6="","",'[1]Data Checking'!DQ6)</f>
        <v/>
      </c>
      <c r="DG6" t="str">
        <f>IF('[1]Data Checking'!DR6="","",'[1]Data Checking'!DR6)</f>
        <v/>
      </c>
      <c r="DH6" t="str">
        <f>IF('[1]Data Checking'!DS6="","",'[1]Data Checking'!DS6)</f>
        <v/>
      </c>
      <c r="DI6" t="str">
        <f>IF('[1]Data Checking'!DT6="","",'[1]Data Checking'!DT6)</f>
        <v/>
      </c>
      <c r="DJ6" t="str">
        <f>IF('[1]Data Checking'!DU6="","",'[1]Data Checking'!DU6)</f>
        <v/>
      </c>
      <c r="DK6" t="str">
        <f>IF('[1]Data Checking'!DV6="","",'[1]Data Checking'!DV6)</f>
        <v/>
      </c>
      <c r="DL6" t="str">
        <f>IF('[1]Data Checking'!DW6="","",'[1]Data Checking'!DW6)</f>
        <v/>
      </c>
      <c r="DM6" t="str">
        <f>IF('[1]Data Checking'!DX6="","",'[1]Data Checking'!DX6)</f>
        <v/>
      </c>
      <c r="DN6" t="str">
        <f>IF('[1]Data Checking'!DY6="","",'[1]Data Checking'!DY6)</f>
        <v/>
      </c>
      <c r="DO6" t="str">
        <f>IF('[1]Data Checking'!DZ6="","",'[1]Data Checking'!DZ6)</f>
        <v/>
      </c>
      <c r="DP6" t="str">
        <f>IF('[1]Data Checking'!EA6="","",'[1]Data Checking'!EA6)</f>
        <v/>
      </c>
      <c r="DQ6" t="str">
        <f>IF('[1]Data Checking'!EB6="","",'[1]Data Checking'!EB6)</f>
        <v/>
      </c>
      <c r="DR6" t="str">
        <f>IF('[1]Data Checking'!EC6="","",'[1]Data Checking'!EC6)</f>
        <v/>
      </c>
      <c r="DS6" t="str">
        <f>IF('[1]Data Checking'!ED6="","",'[1]Data Checking'!ED6)</f>
        <v/>
      </c>
      <c r="DT6" t="str">
        <f>IF('[1]Data Checking'!EE6="","",'[1]Data Checking'!EE6)</f>
        <v/>
      </c>
      <c r="DU6" t="str">
        <f>IF('[1]Data Checking'!EF6="","",'[1]Data Checking'!EF6)</f>
        <v/>
      </c>
      <c r="DV6" t="str">
        <f>IF('[1]Data Checking'!EG6="","",'[1]Data Checking'!EG6)</f>
        <v/>
      </c>
      <c r="DW6" t="str">
        <f>IF('[1]Data Checking'!EH6="","",'[1]Data Checking'!EH6)</f>
        <v/>
      </c>
      <c r="DX6" t="str">
        <f>IF('[1]Data Checking'!EI6="","",'[1]Data Checking'!EI6)</f>
        <v/>
      </c>
      <c r="DY6" t="str">
        <f>IF('[1]Data Checking'!EJ6="","",'[1]Data Checking'!EJ6)</f>
        <v/>
      </c>
      <c r="DZ6" t="str">
        <f>IF('[1]Data Checking'!EK6="","",'[1]Data Checking'!EK6)</f>
        <v/>
      </c>
      <c r="EA6" t="str">
        <f>IF('[1]Data Checking'!EL6="","",'[1]Data Checking'!EL6)</f>
        <v/>
      </c>
      <c r="EB6" t="str">
        <f>IF('[1]Data Checking'!EM6="","",'[1]Data Checking'!EM6)</f>
        <v/>
      </c>
      <c r="EC6" t="str">
        <f>IF('[1]Data Checking'!EN6="","",'[1]Data Checking'!EN6)</f>
        <v/>
      </c>
      <c r="ED6" t="str">
        <f>IF('[1]Data Checking'!EO6="","",'[1]Data Checking'!EO6)</f>
        <v/>
      </c>
      <c r="EE6" t="str">
        <f>IF('[1]Data Checking'!EP6="","",'[1]Data Checking'!EP6)</f>
        <v/>
      </c>
      <c r="EF6" t="str">
        <f>IF('[1]Data Checking'!EQ6="","",'[1]Data Checking'!EQ6)</f>
        <v/>
      </c>
      <c r="EG6" t="str">
        <f>IF('[1]Data Checking'!ER6="","",'[1]Data Checking'!ER6)</f>
        <v/>
      </c>
      <c r="EH6" t="str">
        <f>IF('[1]Data Checking'!ES6="","",'[1]Data Checking'!ES6)</f>
        <v/>
      </c>
      <c r="EI6" t="str">
        <f>IF('[1]Data Checking'!ET6="","",'[1]Data Checking'!ET6)</f>
        <v>no</v>
      </c>
      <c r="EJ6" t="str">
        <f>IF('[1]Data Checking'!EU6="","",'[1]Data Checking'!EU6)</f>
        <v/>
      </c>
      <c r="EK6" t="str">
        <f>IF('[1]Data Checking'!EW6="","",'[1]Data Checking'!EW6)</f>
        <v/>
      </c>
      <c r="EL6" t="str">
        <f>IF('[1]Data Checking'!EX6="","",'[1]Data Checking'!EX6)</f>
        <v/>
      </c>
      <c r="EM6" t="str">
        <f>IF('[1]Data Checking'!EY6="","",'[1]Data Checking'!EY6)</f>
        <v/>
      </c>
      <c r="EN6" t="str">
        <f>IF('[1]Data Checking'!EZ6="","",'[1]Data Checking'!EZ6)</f>
        <v/>
      </c>
      <c r="EO6" t="str">
        <f>IF('[1]Data Checking'!FA6="","",'[1]Data Checking'!FA6)</f>
        <v/>
      </c>
      <c r="EP6" t="str">
        <f>IF('[1]Data Checking'!FB6="","",'[1]Data Checking'!FB6)</f>
        <v/>
      </c>
      <c r="EQ6" t="str">
        <f>IF('[1]Data Checking'!FC6="","",'[1]Data Checking'!FC6)</f>
        <v/>
      </c>
      <c r="ER6" t="str">
        <f>IF('[1]Data Checking'!FD6="","",'[1]Data Checking'!FD6)</f>
        <v/>
      </c>
      <c r="ES6" t="str">
        <f>IF('[1]Data Checking'!FE6="","",'[1]Data Checking'!FE6)</f>
        <v/>
      </c>
      <c r="ET6" t="str">
        <f>IF('[1]Data Checking'!FF6="","",'[1]Data Checking'!FF6)</f>
        <v/>
      </c>
      <c r="EU6" t="str">
        <f>IF('[1]Data Checking'!FG6="","",'[1]Data Checking'!FG6)</f>
        <v/>
      </c>
      <c r="EV6" t="str">
        <f>IF('[1]Data Checking'!FH6="","",'[1]Data Checking'!FH6)</f>
        <v/>
      </c>
      <c r="EW6" t="str">
        <f>IF('[1]Data Checking'!FI6="","",'[1]Data Checking'!FI6)</f>
        <v/>
      </c>
      <c r="EX6" t="str">
        <f>IF('[1]Data Checking'!FJ6="","",'[1]Data Checking'!FJ6)</f>
        <v/>
      </c>
      <c r="EY6" t="str">
        <f>IF('[1]Data Checking'!FK6="","",'[1]Data Checking'!FK6)</f>
        <v/>
      </c>
      <c r="EZ6" t="str">
        <f>IF('[1]Data Checking'!FL6="","",'[1]Data Checking'!FL6)</f>
        <v/>
      </c>
      <c r="FA6" t="str">
        <f>IF('[1]Data Checking'!FM6="","",'[1]Data Checking'!FM6)</f>
        <v/>
      </c>
      <c r="FB6" t="str">
        <f>IF('[1]Data Checking'!FN6="","",'[1]Data Checking'!FN6)</f>
        <v/>
      </c>
      <c r="FC6" t="str">
        <f>IF('[1]Data Checking'!FO6="","",'[1]Data Checking'!FO6)</f>
        <v/>
      </c>
      <c r="FD6" t="str">
        <f>IF('[1]Data Checking'!FP6="","",'[1]Data Checking'!FP6)</f>
        <v/>
      </c>
      <c r="FE6" t="str">
        <f>IF('[1]Data Checking'!FQ6="","",'[1]Data Checking'!FQ6)</f>
        <v/>
      </c>
      <c r="FF6" t="str">
        <f>IF('[1]Data Checking'!FR6="","",'[1]Data Checking'!FR6)</f>
        <v/>
      </c>
      <c r="FG6" t="str">
        <f>IF('[1]Data Checking'!FS6="","",'[1]Data Checking'!FS6)</f>
        <v/>
      </c>
      <c r="FH6" t="str">
        <f>IF('[1]Data Checking'!FT6="","",'[1]Data Checking'!FT6)</f>
        <v/>
      </c>
      <c r="FI6" t="str">
        <f>IF('[1]Data Checking'!FU6="","",'[1]Data Checking'!FU6)</f>
        <v/>
      </c>
      <c r="FJ6" t="str">
        <f>IF('[1]Data Checking'!FV6="","",'[1]Data Checking'!FV6)</f>
        <v/>
      </c>
      <c r="FK6" t="str">
        <f>IF('[1]Data Checking'!FW6="","",'[1]Data Checking'!FW6)</f>
        <v/>
      </c>
      <c r="FL6" t="str">
        <f>IF('[1]Data Checking'!FX6="","",'[1]Data Checking'!FX6)</f>
        <v/>
      </c>
      <c r="FM6" t="str">
        <f>IF('[1]Data Checking'!FY6="","",'[1]Data Checking'!FY6)</f>
        <v/>
      </c>
      <c r="FN6" t="str">
        <f>IF('[1]Data Checking'!FZ6="","",'[1]Data Checking'!FZ6)</f>
        <v/>
      </c>
      <c r="FO6" t="str">
        <f>IF('[1]Data Checking'!GA6="","",'[1]Data Checking'!GA6)</f>
        <v/>
      </c>
      <c r="FP6" t="str">
        <f>IF('[1]Data Checking'!GB6="","",'[1]Data Checking'!GB6)</f>
        <v>distance cost_services absence_personnel</v>
      </c>
      <c r="FQ6">
        <f>IF('[1]Data Checking'!GD6="","",'[1]Data Checking'!GD6)</f>
        <v>1</v>
      </c>
      <c r="FR6">
        <f>IF('[1]Data Checking'!GE6="","",'[1]Data Checking'!GE6)</f>
        <v>0</v>
      </c>
      <c r="FS6">
        <f>IF('[1]Data Checking'!GF6="","",'[1]Data Checking'!GF6)</f>
        <v>1</v>
      </c>
      <c r="FT6">
        <f>IF('[1]Data Checking'!GG6="","",'[1]Data Checking'!GG6)</f>
        <v>1</v>
      </c>
      <c r="FU6">
        <f>IF('[1]Data Checking'!GH6="","",'[1]Data Checking'!GH6)</f>
        <v>0</v>
      </c>
      <c r="FV6">
        <f>IF('[1]Data Checking'!GI6="","",'[1]Data Checking'!GI6)</f>
        <v>0</v>
      </c>
      <c r="FW6">
        <f>IF('[1]Data Checking'!GJ6="","",'[1]Data Checking'!GJ6)</f>
        <v>0</v>
      </c>
      <c r="FX6" t="str">
        <f>IF('[1]Data Checking'!GK6="","",'[1]Data Checking'!GK6)</f>
        <v/>
      </c>
      <c r="FY6" t="str">
        <f>IF('[1]Data Checking'!GL6="","",'[1]Data Checking'!GL6)</f>
        <v>no_healthcare_workers</v>
      </c>
      <c r="FZ6" t="str">
        <f>IF('[1]Data Checking'!GM6="","",'[1]Data Checking'!GM6)</f>
        <v/>
      </c>
      <c r="GA6" t="str">
        <f>IF('[1]Data Checking'!GN6="","",'[1]Data Checking'!GN6)</f>
        <v>no</v>
      </c>
      <c r="GB6" t="str">
        <f>IF('[1]Data Checking'!GO6="","",'[1]Data Checking'!GO6)</f>
        <v/>
      </c>
      <c r="GC6" t="str">
        <f>IF('[1]Data Checking'!GP6="","",'[1]Data Checking'!GP6)</f>
        <v/>
      </c>
      <c r="GD6" t="str">
        <f>IF('[1]Data Checking'!GQ6="","",'[1]Data Checking'!GQ6)</f>
        <v/>
      </c>
      <c r="GE6" t="str">
        <f>IF('[1]Data Checking'!GR6="","",'[1]Data Checking'!GR6)</f>
        <v/>
      </c>
      <c r="GF6" t="str">
        <f>IF('[1]Data Checking'!GS6="","",'[1]Data Checking'!GS6)</f>
        <v/>
      </c>
      <c r="GG6" t="str">
        <f>IF('[1]Data Checking'!GT6="","",'[1]Data Checking'!GT6)</f>
        <v/>
      </c>
      <c r="GH6" t="str">
        <f>IF('[1]Data Checking'!GU6="","",'[1]Data Checking'!GU6)</f>
        <v/>
      </c>
      <c r="GI6" t="str">
        <f>IF('[1]Data Checking'!GV6="","",'[1]Data Checking'!GV6)</f>
        <v/>
      </c>
      <c r="GJ6" t="str">
        <f>IF('[1]Data Checking'!GW6="","",'[1]Data Checking'!GW6)</f>
        <v/>
      </c>
      <c r="GK6" t="str">
        <f>IF('[1]Data Checking'!GX6="","",'[1]Data Checking'!GX6)</f>
        <v/>
      </c>
      <c r="GL6" t="str">
        <f>IF('[1]Data Checking'!GY6="","",'[1]Data Checking'!GY6)</f>
        <v/>
      </c>
      <c r="GM6" t="str">
        <f>IF('[1]Data Checking'!GZ6="","",'[1]Data Checking'!GZ6)</f>
        <v/>
      </c>
      <c r="GN6" t="str">
        <f>IF('[1]Data Checking'!HA6="","",'[1]Data Checking'!HA6)</f>
        <v/>
      </c>
      <c r="GO6" t="str">
        <f>IF('[1]Data Checking'!HB6="","",'[1]Data Checking'!HB6)</f>
        <v/>
      </c>
      <c r="GP6" t="str">
        <f>IF('[1]Data Checking'!HC6="","",'[1]Data Checking'!HC6)</f>
        <v/>
      </c>
      <c r="GQ6" t="str">
        <f>IF('[1]Data Checking'!HD6="","",'[1]Data Checking'!HD6)</f>
        <v/>
      </c>
      <c r="GR6" t="str">
        <f>IF('[1]Data Checking'!HE6="","",'[1]Data Checking'!HE6)</f>
        <v/>
      </c>
      <c r="GS6" t="str">
        <f>IF('[1]Data Checking'!HF6="","",'[1]Data Checking'!HF6)</f>
        <v/>
      </c>
      <c r="GT6" t="str">
        <f>IF('[1]Data Checking'!HG6="","",'[1]Data Checking'!HG6)</f>
        <v/>
      </c>
      <c r="GU6" t="str">
        <f>IF('[1]Data Checking'!HH6="","",'[1]Data Checking'!HH6)</f>
        <v/>
      </c>
      <c r="GV6" t="str">
        <f>IF('[1]Data Checking'!HI6="","",'[1]Data Checking'!HI6)</f>
        <v/>
      </c>
      <c r="GW6" t="str">
        <f>IF('[1]Data Checking'!HJ6="","",'[1]Data Checking'!HJ6)</f>
        <v/>
      </c>
      <c r="GX6" t="str">
        <f>IF('[1]Data Checking'!HK6="","",'[1]Data Checking'!HK6)</f>
        <v/>
      </c>
      <c r="GY6" t="str">
        <f>IF('[1]Data Checking'!HL6="","",'[1]Data Checking'!HL6)</f>
        <v/>
      </c>
      <c r="GZ6" t="str">
        <f>IF('[1]Data Checking'!HM6="","",'[1]Data Checking'!HM6)</f>
        <v/>
      </c>
      <c r="HA6" t="str">
        <f>IF('[1]Data Checking'!HN6="","",'[1]Data Checking'!HN6)</f>
        <v/>
      </c>
      <c r="HB6" t="str">
        <f>IF('[1]Data Checking'!HO6="","",'[1]Data Checking'!HO6)</f>
        <v/>
      </c>
      <c r="HC6" t="str">
        <f>IF('[1]Data Checking'!HP6="","",'[1]Data Checking'!HP6)</f>
        <v/>
      </c>
      <c r="HD6" t="str">
        <f>IF('[1]Data Checking'!HQ6="","",'[1]Data Checking'!HQ6)</f>
        <v/>
      </c>
      <c r="HE6" t="str">
        <f>IF('[1]Data Checking'!HR6="","",'[1]Data Checking'!HR6)</f>
        <v/>
      </c>
      <c r="HF6" t="str">
        <f>IF('[1]Data Checking'!HS6="","",'[1]Data Checking'!HS6)</f>
        <v/>
      </c>
      <c r="HG6" t="str">
        <f>IF('[1]Data Checking'!HT6="","",'[1]Data Checking'!HT6)</f>
        <v/>
      </c>
      <c r="HH6" t="str">
        <f>IF('[1]Data Checking'!HU6="","",'[1]Data Checking'!HU6)</f>
        <v/>
      </c>
      <c r="HI6" t="str">
        <f>IF('[1]Data Checking'!HV6="","",'[1]Data Checking'!HV6)</f>
        <v/>
      </c>
      <c r="HJ6" t="str">
        <f>IF('[1]Data Checking'!HW6="","",'[1]Data Checking'!HW6)</f>
        <v/>
      </c>
      <c r="HK6" t="str">
        <f>IF('[1]Data Checking'!HX6="","",'[1]Data Checking'!HX6)</f>
        <v/>
      </c>
      <c r="HL6" t="str">
        <f>IF('[1]Data Checking'!HY6="","",'[1]Data Checking'!HY6)</f>
        <v/>
      </c>
      <c r="HM6" t="str">
        <f>IF('[1]Data Checking'!HZ6="","",'[1]Data Checking'!HZ6)</f>
        <v/>
      </c>
      <c r="HN6" t="str">
        <f>IF('[1]Data Checking'!IA6="","",'[1]Data Checking'!IA6)</f>
        <v/>
      </c>
      <c r="HO6" t="str">
        <f>IF('[1]Data Checking'!IB6="","",'[1]Data Checking'!IB6)</f>
        <v/>
      </c>
      <c r="HP6" t="str">
        <f>IF('[1]Data Checking'!IC6="","",'[1]Data Checking'!IC6)</f>
        <v/>
      </c>
      <c r="HQ6" t="str">
        <f>IF('[1]Data Checking'!ID6="","",'[1]Data Checking'!ID6)</f>
        <v/>
      </c>
      <c r="HR6" t="str">
        <f>IF('[1]Data Checking'!IE6="","",'[1]Data Checking'!IE6)</f>
        <v/>
      </c>
      <c r="HS6" t="str">
        <f>IF('[1]Data Checking'!IF6="","",'[1]Data Checking'!IF6)</f>
        <v/>
      </c>
      <c r="HT6" t="str">
        <f>IF('[1]Data Checking'!IG6="","",'[1]Data Checking'!IG6)</f>
        <v/>
      </c>
      <c r="HU6" t="str">
        <f>IF('[1]Data Checking'!IH6="","",'[1]Data Checking'!IH6)</f>
        <v/>
      </c>
      <c r="HV6" t="str">
        <f>IF('[1]Data Checking'!II6="","",'[1]Data Checking'!II6)</f>
        <v>no</v>
      </c>
      <c r="HW6" t="str">
        <f>IF('[1]Data Checking'!IJ6="","",'[1]Data Checking'!IJ6)</f>
        <v/>
      </c>
      <c r="HX6" t="str">
        <f>IF('[1]Data Checking'!IK6="","",'[1]Data Checking'!IK6)</f>
        <v/>
      </c>
      <c r="HY6" t="str">
        <f>IF('[1]Data Checking'!IL6="","",'[1]Data Checking'!IL6)</f>
        <v>theft tax_collection</v>
      </c>
      <c r="HZ6">
        <f>IF('[1]Data Checking'!IM6="","",'[1]Data Checking'!IM6)</f>
        <v>0</v>
      </c>
      <c r="IA6">
        <f>IF('[1]Data Checking'!IN6="","",'[1]Data Checking'!IN6)</f>
        <v>1</v>
      </c>
      <c r="IB6">
        <f>IF('[1]Data Checking'!IO6="","",'[1]Data Checking'!IO6)</f>
        <v>0</v>
      </c>
      <c r="IC6">
        <f>IF('[1]Data Checking'!IP6="","",'[1]Data Checking'!IP6)</f>
        <v>0</v>
      </c>
      <c r="ID6">
        <f>IF('[1]Data Checking'!IQ6="","",'[1]Data Checking'!IQ6)</f>
        <v>0</v>
      </c>
      <c r="IE6">
        <f>IF('[1]Data Checking'!IR6="","",'[1]Data Checking'!IR6)</f>
        <v>1</v>
      </c>
      <c r="IF6">
        <f>IF('[1]Data Checking'!IS6="","",'[1]Data Checking'!IS6)</f>
        <v>0</v>
      </c>
      <c r="IG6">
        <f>IF('[1]Data Checking'!IT6="","",'[1]Data Checking'!IT6)</f>
        <v>0</v>
      </c>
      <c r="IH6">
        <f>IF('[1]Data Checking'!IU6="","",'[1]Data Checking'!IU6)</f>
        <v>0</v>
      </c>
      <c r="II6">
        <f>IF('[1]Data Checking'!IV6="","",'[1]Data Checking'!IV6)</f>
        <v>0</v>
      </c>
      <c r="IJ6">
        <f>IF('[1]Data Checking'!IW6="","",'[1]Data Checking'!IW6)</f>
        <v>0</v>
      </c>
      <c r="IK6" t="str">
        <f>IF('[1]Data Checking'!IX6="","",'[1]Data Checking'!IX6)</f>
        <v/>
      </c>
      <c r="IL6" t="str">
        <f>IF('[1]Data Checking'!IY6="","",'[1]Data Checking'!IY6)</f>
        <v/>
      </c>
      <c r="IM6" t="str">
        <f>IF('[1]Data Checking'!IZ6="","",'[1]Data Checking'!IZ6)</f>
        <v/>
      </c>
      <c r="IN6" t="str">
        <f>IF('[1]Data Checking'!JA6="","",'[1]Data Checking'!JA6)</f>
        <v/>
      </c>
      <c r="IO6" t="str">
        <f>IF('[1]Data Checking'!JB6="","",'[1]Data Checking'!JB6)</f>
        <v/>
      </c>
      <c r="IP6" t="str">
        <f>IF('[1]Data Checking'!JC6="","",'[1]Data Checking'!JC6)</f>
        <v/>
      </c>
      <c r="IQ6" t="str">
        <f>IF('[1]Data Checking'!JD6="","",'[1]Data Checking'!JD6)</f>
        <v/>
      </c>
      <c r="IR6" t="str">
        <f>IF('[1]Data Checking'!JE6="","",'[1]Data Checking'!JE6)</f>
        <v/>
      </c>
      <c r="IS6" t="str">
        <f>IF('[1]Data Checking'!JF6="","",'[1]Data Checking'!JF6)</f>
        <v/>
      </c>
      <c r="IT6" t="str">
        <f>IF('[1]Data Checking'!JG6="","",'[1]Data Checking'!JG6)</f>
        <v/>
      </c>
      <c r="IU6" t="str">
        <f>IF('[1]Data Checking'!JH6="","",'[1]Data Checking'!JH6)</f>
        <v/>
      </c>
      <c r="IV6" t="str">
        <f>IF('[1]Data Checking'!JI6="","",'[1]Data Checking'!JI6)</f>
        <v/>
      </c>
      <c r="IW6" t="str">
        <f>IF('[1]Data Checking'!JJ6="","",'[1]Data Checking'!JJ6)</f>
        <v/>
      </c>
      <c r="IX6" t="str">
        <f>IF('[1]Data Checking'!JK6="","",'[1]Data Checking'!JK6)</f>
        <v/>
      </c>
      <c r="IY6" t="str">
        <f>IF('[1]Data Checking'!JL6="","",'[1]Data Checking'!JL6)</f>
        <v/>
      </c>
      <c r="IZ6" t="str">
        <f>IF('[1]Data Checking'!JM6="","",'[1]Data Checking'!JM6)</f>
        <v/>
      </c>
      <c r="JA6" t="str">
        <f>IF('[1]Data Checking'!JN6="","",'[1]Data Checking'!JN6)</f>
        <v>clan_lead commun_leader_elder rel_leader</v>
      </c>
      <c r="JB6">
        <f>IF('[1]Data Checking'!JO6="","",'[1]Data Checking'!JO6)</f>
        <v>1</v>
      </c>
      <c r="JC6">
        <f>IF('[1]Data Checking'!JP6="","",'[1]Data Checking'!JP6)</f>
        <v>0</v>
      </c>
      <c r="JD6">
        <f>IF('[1]Data Checking'!JQ6="","",'[1]Data Checking'!JQ6)</f>
        <v>0</v>
      </c>
      <c r="JE6">
        <f>IF('[1]Data Checking'!JR6="","",'[1]Data Checking'!JR6)</f>
        <v>0</v>
      </c>
      <c r="JF6">
        <f>IF('[1]Data Checking'!JS6="","",'[1]Data Checking'!JS6)</f>
        <v>1</v>
      </c>
      <c r="JG6">
        <f>IF('[1]Data Checking'!JT6="","",'[1]Data Checking'!JT6)</f>
        <v>0</v>
      </c>
      <c r="JH6">
        <f>IF('[1]Data Checking'!JU6="","",'[1]Data Checking'!JU6)</f>
        <v>0</v>
      </c>
      <c r="JI6">
        <f>IF('[1]Data Checking'!JV6="","",'[1]Data Checking'!JV6)</f>
        <v>0</v>
      </c>
      <c r="JJ6">
        <f>IF('[1]Data Checking'!JW6="","",'[1]Data Checking'!JW6)</f>
        <v>1</v>
      </c>
      <c r="JK6">
        <f>IF('[1]Data Checking'!JX6="","",'[1]Data Checking'!JX6)</f>
        <v>0</v>
      </c>
      <c r="JL6">
        <f>IF('[1]Data Checking'!JY6="","",'[1]Data Checking'!JY6)</f>
        <v>0</v>
      </c>
      <c r="JM6" t="str">
        <f>IF('[1]Data Checking'!JZ6="","",'[1]Data Checking'!JZ6)</f>
        <v/>
      </c>
      <c r="JN6" t="str">
        <f>IF('[1]Data Checking'!KA6="","",'[1]Data Checking'!KA6)</f>
        <v>family_separation loss_property injury</v>
      </c>
      <c r="JO6">
        <f>IF('[1]Data Checking'!KB6="","",'[1]Data Checking'!KB6)</f>
        <v>1</v>
      </c>
      <c r="JP6">
        <f>IF('[1]Data Checking'!KC6="","",'[1]Data Checking'!KC6)</f>
        <v>0</v>
      </c>
      <c r="JQ6">
        <f>IF('[1]Data Checking'!KD6="","",'[1]Data Checking'!KD6)</f>
        <v>1</v>
      </c>
      <c r="JR6">
        <f>IF('[1]Data Checking'!KE6="","",'[1]Data Checking'!KE6)</f>
        <v>0</v>
      </c>
      <c r="JS6">
        <f>IF('[1]Data Checking'!KF6="","",'[1]Data Checking'!KF6)</f>
        <v>0</v>
      </c>
      <c r="JT6">
        <f>IF('[1]Data Checking'!KG6="","",'[1]Data Checking'!KG6)</f>
        <v>0</v>
      </c>
      <c r="JU6">
        <f>IF('[1]Data Checking'!KH6="","",'[1]Data Checking'!KH6)</f>
        <v>0</v>
      </c>
      <c r="JV6">
        <f>IF('[1]Data Checking'!KI6="","",'[1]Data Checking'!KI6)</f>
        <v>0</v>
      </c>
      <c r="JW6">
        <f>IF('[1]Data Checking'!KJ6="","",'[1]Data Checking'!KJ6)</f>
        <v>1</v>
      </c>
      <c r="JX6">
        <f>IF('[1]Data Checking'!KK6="","",'[1]Data Checking'!KK6)</f>
        <v>0</v>
      </c>
      <c r="JY6">
        <f>IF('[1]Data Checking'!KL6="","",'[1]Data Checking'!KL6)</f>
        <v>0</v>
      </c>
      <c r="JZ6" t="str">
        <f>IF('[1]Data Checking'!KM6="","",'[1]Data Checking'!KM6)</f>
        <v/>
      </c>
      <c r="KA6" t="str">
        <f>IF('[1]Data Checking'!KN6="","",'[1]Data Checking'!KN6)</f>
        <v/>
      </c>
      <c r="KB6" t="str">
        <f>IF('[1]Data Checking'!KO6="","",'[1]Data Checking'!KO6)</f>
        <v/>
      </c>
      <c r="KC6" t="str">
        <f>IF('[1]Data Checking'!KP6="","",'[1]Data Checking'!KP6)</f>
        <v/>
      </c>
      <c r="KD6" t="str">
        <f>IF('[1]Data Checking'!KQ6="","",'[1]Data Checking'!KQ6)</f>
        <v/>
      </c>
      <c r="KE6" t="str">
        <f>IF('[1]Data Checking'!KR6="","",'[1]Data Checking'!KR6)</f>
        <v/>
      </c>
      <c r="KF6" t="str">
        <f>IF('[1]Data Checking'!KS6="","",'[1]Data Checking'!KS6)</f>
        <v/>
      </c>
      <c r="KG6" t="str">
        <f>IF('[1]Data Checking'!KT6="","",'[1]Data Checking'!KT6)</f>
        <v/>
      </c>
      <c r="KH6" t="str">
        <f>IF('[1]Data Checking'!KU6="","",'[1]Data Checking'!KU6)</f>
        <v/>
      </c>
      <c r="KI6" t="str">
        <f>IF('[1]Data Checking'!KV6="","",'[1]Data Checking'!KV6)</f>
        <v/>
      </c>
      <c r="KJ6" t="str">
        <f>IF('[1]Data Checking'!KW6="","",'[1]Data Checking'!KW6)</f>
        <v/>
      </c>
      <c r="KK6" t="str">
        <f>IF('[1]Data Checking'!KX6="","",'[1]Data Checking'!KX6)</f>
        <v/>
      </c>
      <c r="KL6" t="str">
        <f>IF('[1]Data Checking'!KY6="","",'[1]Data Checking'!KY6)</f>
        <v/>
      </c>
      <c r="KM6" t="str">
        <f>IF('[1]Data Checking'!KZ6="","",'[1]Data Checking'!KZ6)</f>
        <v>physical_violence</v>
      </c>
      <c r="KN6">
        <f>IF('[1]Data Checking'!LA6="","",'[1]Data Checking'!LA6)</f>
        <v>0</v>
      </c>
      <c r="KO6">
        <f>IF('[1]Data Checking'!LB6="","",'[1]Data Checking'!LB6)</f>
        <v>0</v>
      </c>
      <c r="KP6">
        <f>IF('[1]Data Checking'!LC6="","",'[1]Data Checking'!LC6)</f>
        <v>1</v>
      </c>
      <c r="KQ6">
        <f>IF('[1]Data Checking'!LD6="","",'[1]Data Checking'!LD6)</f>
        <v>0</v>
      </c>
      <c r="KR6">
        <f>IF('[1]Data Checking'!LE6="","",'[1]Data Checking'!LE6)</f>
        <v>0</v>
      </c>
      <c r="KS6">
        <f>IF('[1]Data Checking'!LF6="","",'[1]Data Checking'!LF6)</f>
        <v>0</v>
      </c>
      <c r="KT6">
        <f>IF('[1]Data Checking'!LG6="","",'[1]Data Checking'!LG6)</f>
        <v>0</v>
      </c>
      <c r="KU6">
        <f>IF('[1]Data Checking'!LH6="","",'[1]Data Checking'!LH6)</f>
        <v>0</v>
      </c>
      <c r="KV6" t="str">
        <f>IF('[1]Data Checking'!LI6="","",'[1]Data Checking'!LI6)</f>
        <v/>
      </c>
      <c r="KW6" t="str">
        <f>IF('[1]Data Checking'!LJ6="","",'[1]Data Checking'!LJ6)</f>
        <v/>
      </c>
      <c r="KX6" t="str">
        <f>IF('[1]Data Checking'!LK6="","",'[1]Data Checking'!LK6)</f>
        <v/>
      </c>
      <c r="KY6" t="str">
        <f>IF('[1]Data Checking'!LL6="","",'[1]Data Checking'!LL6)</f>
        <v/>
      </c>
      <c r="KZ6" t="str">
        <f>IF('[1]Data Checking'!LM6="","",'[1]Data Checking'!LM6)</f>
        <v/>
      </c>
      <c r="LA6" t="str">
        <f>IF('[1]Data Checking'!LN6="","",'[1]Data Checking'!LN6)</f>
        <v/>
      </c>
      <c r="LB6" t="str">
        <f>IF('[1]Data Checking'!LO6="","",'[1]Data Checking'!LO6)</f>
        <v/>
      </c>
      <c r="LC6" t="str">
        <f>IF('[1]Data Checking'!LP6="","",'[1]Data Checking'!LP6)</f>
        <v/>
      </c>
      <c r="LD6" t="str">
        <f>IF('[1]Data Checking'!LQ6="","",'[1]Data Checking'!LQ6)</f>
        <v/>
      </c>
      <c r="LE6" t="str">
        <f>IF('[1]Data Checking'!LR6="","",'[1]Data Checking'!LR6)</f>
        <v/>
      </c>
      <c r="LF6" t="str">
        <f>IF('[1]Data Checking'!LS6="","",'[1]Data Checking'!LS6)</f>
        <v/>
      </c>
      <c r="LG6" t="str">
        <f>IF('[1]Data Checking'!LT6="","",'[1]Data Checking'!LT6)</f>
        <v/>
      </c>
      <c r="LH6" t="str">
        <f>IF('[1]Data Checking'!LU6="","",'[1]Data Checking'!LU6)</f>
        <v/>
      </c>
      <c r="LI6" t="str">
        <f>IF('[1]Data Checking'!LV6="","",'[1]Data Checking'!LV6)</f>
        <v/>
      </c>
      <c r="LJ6" t="str">
        <f>IF('[1]Data Checking'!LW6="","",'[1]Data Checking'!LW6)</f>
        <v>no</v>
      </c>
      <c r="LK6" t="str">
        <f>IF('[1]Data Checking'!LY6="","",'[1]Data Checking'!LY6)</f>
        <v>no_destroyed</v>
      </c>
      <c r="LL6" t="str">
        <f>IF('[1]Data Checking'!LZ6="","",'[1]Data Checking'!LZ6)</f>
        <v/>
      </c>
      <c r="LM6" t="str">
        <f>IF('[1]Data Checking'!MA6="","",'[1]Data Checking'!MA6)</f>
        <v/>
      </c>
      <c r="LN6" t="str">
        <f>IF('[1]Data Checking'!MC6="","",'[1]Data Checking'!MC6)</f>
        <v/>
      </c>
      <c r="LO6" t="str">
        <f>IF('[1]Data Checking'!MD6="","",'[1]Data Checking'!MD6)</f>
        <v/>
      </c>
      <c r="LP6" t="str">
        <f>IF('[1]Data Checking'!ME6="","",'[1]Data Checking'!ME6)</f>
        <v>unprotected_well</v>
      </c>
      <c r="LQ6" t="str">
        <f>IF('[1]Data Checking'!MF6="","",'[1]Data Checking'!MF6)</f>
        <v/>
      </c>
      <c r="LR6" t="str">
        <f>IF('[1]Data Checking'!MG6="","",'[1]Data Checking'!MG6)</f>
        <v/>
      </c>
      <c r="LS6" t="str">
        <f>IF('[1]Data Checking'!MH6="","",'[1]Data Checking'!MH6)</f>
        <v/>
      </c>
      <c r="LT6" t="str">
        <f>IF('[1]Data Checking'!MI6="","",'[1]Data Checking'!MI6)</f>
        <v>no</v>
      </c>
      <c r="LU6" t="str">
        <f>IF('[1]Data Checking'!MJ6="","",'[1]Data Checking'!MJ6)</f>
        <v/>
      </c>
      <c r="LV6" t="str">
        <f>IF('[1]Data Checking'!MK6="","",'[1]Data Checking'!MK6)</f>
        <v/>
      </c>
      <c r="LW6" t="str">
        <f>IF('[1]Data Checking'!ML6="","",'[1]Data Checking'!ML6)</f>
        <v/>
      </c>
      <c r="LX6" t="str">
        <f>IF('[1]Data Checking'!MM6="","",'[1]Data Checking'!MM6)</f>
        <v/>
      </c>
      <c r="LY6" t="str">
        <f>IF('[1]Data Checking'!MN6="","",'[1]Data Checking'!MN6)</f>
        <v/>
      </c>
      <c r="LZ6" t="str">
        <f>IF('[1]Data Checking'!MO6="","",'[1]Data Checking'!MO6)</f>
        <v/>
      </c>
      <c r="MA6" t="str">
        <f>IF('[1]Data Checking'!MP6="","",'[1]Data Checking'!MP6)</f>
        <v/>
      </c>
      <c r="MB6" t="str">
        <f>IF('[1]Data Checking'!MQ6="","",'[1]Data Checking'!MQ6)</f>
        <v/>
      </c>
      <c r="MC6" t="str">
        <f>IF('[1]Data Checking'!MR6="","",'[1]Data Checking'!MR6)</f>
        <v/>
      </c>
      <c r="MD6" t="str">
        <f>IF('[1]Data Checking'!MS6="","",'[1]Data Checking'!MS6)</f>
        <v/>
      </c>
      <c r="ME6" t="str">
        <f>IF('[1]Data Checking'!MT6="","",'[1]Data Checking'!MT6)</f>
        <v/>
      </c>
      <c r="MF6" t="str">
        <f>IF('[1]Data Checking'!MU6="","",'[1]Data Checking'!MU6)</f>
        <v/>
      </c>
      <c r="MG6" t="str">
        <f>IF('[1]Data Checking'!MV6="","",'[1]Data Checking'!MV6)</f>
        <v/>
      </c>
      <c r="MH6" t="str">
        <f>IF('[1]Data Checking'!MW6="","",'[1]Data Checking'!MW6)</f>
        <v/>
      </c>
      <c r="MI6" t="str">
        <f>IF('[1]Data Checking'!MX6="","",'[1]Data Checking'!MX6)</f>
        <v/>
      </c>
      <c r="MJ6" t="str">
        <f>IF('[1]Data Checking'!MY6="","",'[1]Data Checking'!MY6)</f>
        <v/>
      </c>
      <c r="MK6" t="str">
        <f>IF('[1]Data Checking'!MZ6="","",'[1]Data Checking'!MZ6)</f>
        <v/>
      </c>
      <c r="ML6" t="str">
        <f>IF('[1]Data Checking'!NA6="","",'[1]Data Checking'!NA6)</f>
        <v/>
      </c>
      <c r="MM6" t="str">
        <f>IF('[1]Data Checking'!NB6="","",'[1]Data Checking'!NB6)</f>
        <v/>
      </c>
      <c r="MN6" t="str">
        <f>IF('[1]Data Checking'!NC6="","",'[1]Data Checking'!NC6)</f>
        <v/>
      </c>
      <c r="MO6" t="str">
        <f>IF('[1]Data Checking'!ND6="","",'[1]Data Checking'!ND6)</f>
        <v>no</v>
      </c>
      <c r="MP6" t="str">
        <f>IF('[1]Data Checking'!NF6="","",'[1]Data Checking'!NF6)</f>
        <v>quran_boys quran_girls</v>
      </c>
      <c r="MQ6">
        <f>IF('[1]Data Checking'!NG6="","",'[1]Data Checking'!NG6)</f>
        <v>0</v>
      </c>
      <c r="MR6">
        <f>IF('[1]Data Checking'!NH6="","",'[1]Data Checking'!NH6)</f>
        <v>0</v>
      </c>
      <c r="MS6">
        <f>IF('[1]Data Checking'!NI6="","",'[1]Data Checking'!NI6)</f>
        <v>0</v>
      </c>
      <c r="MT6">
        <f>IF('[1]Data Checking'!NJ6="","",'[1]Data Checking'!NJ6)</f>
        <v>0</v>
      </c>
      <c r="MU6">
        <f>IF('[1]Data Checking'!NK6="","",'[1]Data Checking'!NK6)</f>
        <v>0</v>
      </c>
      <c r="MV6">
        <f>IF('[1]Data Checking'!NL6="","",'[1]Data Checking'!NL6)</f>
        <v>1</v>
      </c>
      <c r="MW6">
        <f>IF('[1]Data Checking'!NM6="","",'[1]Data Checking'!NM6)</f>
        <v>0</v>
      </c>
      <c r="MX6">
        <f>IF('[1]Data Checking'!NN6="","",'[1]Data Checking'!NN6)</f>
        <v>0</v>
      </c>
      <c r="MY6">
        <f>IF('[1]Data Checking'!NO6="","",'[1]Data Checking'!NO6)</f>
        <v>0</v>
      </c>
      <c r="MZ6">
        <f>IF('[1]Data Checking'!NP6="","",'[1]Data Checking'!NP6)</f>
        <v>0</v>
      </c>
      <c r="NA6">
        <f>IF('[1]Data Checking'!NQ6="","",'[1]Data Checking'!NQ6)</f>
        <v>0</v>
      </c>
      <c r="NB6">
        <f>IF('[1]Data Checking'!NR6="","",'[1]Data Checking'!NR6)</f>
        <v>1</v>
      </c>
      <c r="NC6" t="str">
        <f>IF('[1]Data Checking'!NS6="","",'[1]Data Checking'!NS6)</f>
        <v/>
      </c>
      <c r="ND6" t="str">
        <f>IF('[1]Data Checking'!NT6="","",'[1]Data Checking'!NT6)</f>
        <v/>
      </c>
      <c r="NE6" t="str">
        <f>IF('[1]Data Checking'!NU6="","",'[1]Data Checking'!NU6)</f>
        <v>cost_stud</v>
      </c>
      <c r="NF6" t="str">
        <f>IF('[1]Data Checking'!NX6="","",'[1]Data Checking'!NX6)</f>
        <v/>
      </c>
      <c r="NG6" t="str">
        <f>IF('[1]Data Checking'!NY6="","",'[1]Data Checking'!NY6)</f>
        <v>cost_stud</v>
      </c>
      <c r="NH6" t="str">
        <f>IF('[1]Data Checking'!OB6="","",'[1]Data Checking'!OB6)</f>
        <v/>
      </c>
      <c r="NI6" t="str">
        <f>IF('[1]Data Checking'!OC6="","",'[1]Data Checking'!OC6)</f>
        <v>phone_calls conversations</v>
      </c>
      <c r="NJ6">
        <f>IF('[1]Data Checking'!OD6="","",'[1]Data Checking'!OD6)</f>
        <v>1</v>
      </c>
      <c r="NK6">
        <f>IF('[1]Data Checking'!OE6="","",'[1]Data Checking'!OE6)</f>
        <v>1</v>
      </c>
      <c r="NL6">
        <f>IF('[1]Data Checking'!OF6="","",'[1]Data Checking'!OF6)</f>
        <v>0</v>
      </c>
      <c r="NM6">
        <f>IF('[1]Data Checking'!OG6="","",'[1]Data Checking'!OG6)</f>
        <v>0</v>
      </c>
      <c r="NN6">
        <f>IF('[1]Data Checking'!OH6="","",'[1]Data Checking'!OH6)</f>
        <v>0</v>
      </c>
      <c r="NO6">
        <f>IF('[1]Data Checking'!OI6="","",'[1]Data Checking'!OI6)</f>
        <v>0</v>
      </c>
      <c r="NP6">
        <f>IF('[1]Data Checking'!OJ6="","",'[1]Data Checking'!OJ6)</f>
        <v>0</v>
      </c>
      <c r="NQ6">
        <f>IF('[1]Data Checking'!OK6="","",'[1]Data Checking'!OK6)</f>
        <v>0</v>
      </c>
      <c r="NR6">
        <f>IF('[1]Data Checking'!OL6="","",'[1]Data Checking'!OL6)</f>
        <v>0</v>
      </c>
      <c r="NS6" t="str">
        <f>IF('[1]Data Checking'!OM6="","",'[1]Data Checking'!OM6)</f>
        <v/>
      </c>
      <c r="NT6" t="str">
        <f>IF('[1]Data Checking'!ON6="","",'[1]Data Checking'!ON6)</f>
        <v>friends_family</v>
      </c>
      <c r="NU6" t="str">
        <f>IF('[1]Data Checking'!OO6="","",'[1]Data Checking'!OO6)</f>
        <v/>
      </c>
      <c r="NV6" t="str">
        <f>IF('[1]Data Checking'!OP6="","",'[1]Data Checking'!OP6)</f>
        <v/>
      </c>
      <c r="NW6" t="str">
        <f>IF('[1]Data Checking'!OQ6="","",'[1]Data Checking'!OQ6)</f>
        <v/>
      </c>
      <c r="NX6" t="str">
        <f>IF('[1]Data Checking'!OR6="","",'[1]Data Checking'!OR6)</f>
        <v/>
      </c>
      <c r="NY6" t="str">
        <f>IF('[1]Data Checking'!OS6="","",'[1]Data Checking'!OS6)</f>
        <v/>
      </c>
      <c r="NZ6" t="str">
        <f>IF('[1]Data Checking'!OT6="","",'[1]Data Checking'!OT6)</f>
        <v/>
      </c>
      <c r="OA6" t="str">
        <f>IF('[1]Data Checking'!OU6="","",'[1]Data Checking'!OU6)</f>
        <v/>
      </c>
      <c r="OB6" t="str">
        <f>IF('[1]Data Checking'!OV6="","",'[1]Data Checking'!OV6)</f>
        <v/>
      </c>
      <c r="OC6" t="str">
        <f>IF('[1]Data Checking'!OW6="","",'[1]Data Checking'!OW6)</f>
        <v/>
      </c>
      <c r="OD6" t="str">
        <f>IF('[1]Data Checking'!OX6="","",'[1]Data Checking'!OX6)</f>
        <v/>
      </c>
      <c r="OE6" t="str">
        <f>IF('[1]Data Checking'!OY6="","",'[1]Data Checking'!OY6)</f>
        <v/>
      </c>
      <c r="OF6" t="str">
        <f>IF('[1]Data Checking'!OZ6="","",'[1]Data Checking'!OZ6)</f>
        <v/>
      </c>
      <c r="OG6" t="str">
        <f>IF('[1]Data Checking'!PA6="","",'[1]Data Checking'!PA6)</f>
        <v/>
      </c>
      <c r="OH6" t="str">
        <f>IF('[1]Data Checking'!PB6="","",'[1]Data Checking'!PB6)</f>
        <v/>
      </c>
      <c r="OI6" t="str">
        <f>IF('[1]Data Checking'!PC6="","",'[1]Data Checking'!PC6)</f>
        <v/>
      </c>
      <c r="OJ6" t="str">
        <f>IF('[1]Data Checking'!PD6="","",'[1]Data Checking'!PD6)</f>
        <v/>
      </c>
      <c r="OK6" t="str">
        <f>IF('[1]Data Checking'!PE6="","",'[1]Data Checking'!PE6)</f>
        <v/>
      </c>
      <c r="OL6" t="str">
        <f>IF('[1]Data Checking'!PF6="","",'[1]Data Checking'!PF6)</f>
        <v/>
      </c>
      <c r="OM6" t="str">
        <f>IF('[1]Data Checking'!PG6="","",'[1]Data Checking'!PG6)</f>
        <v/>
      </c>
      <c r="ON6" t="str">
        <f>IF('[1]Data Checking'!PH6="","",'[1]Data Checking'!PH6)</f>
        <v/>
      </c>
      <c r="OO6" t="str">
        <f>IF('[1]Data Checking'!PI6="","",'[1]Data Checking'!PI6)</f>
        <v/>
      </c>
      <c r="OP6" t="str">
        <f>IF('[1]Data Checking'!PJ6="","",'[1]Data Checking'!PJ6)</f>
        <v/>
      </c>
      <c r="OQ6" t="str">
        <f>IF('[1]Data Checking'!PK6="","",'[1]Data Checking'!PK6)</f>
        <v/>
      </c>
      <c r="OR6" t="str">
        <f>IF('[1]Data Checking'!PL6="","",'[1]Data Checking'!PL6)</f>
        <v>none</v>
      </c>
      <c r="OS6">
        <f>IF('[1]Data Checking'!PM6="","",'[1]Data Checking'!PM6)</f>
        <v>0</v>
      </c>
      <c r="OT6">
        <f>IF('[1]Data Checking'!PN6="","",'[1]Data Checking'!PN6)</f>
        <v>1</v>
      </c>
      <c r="OU6">
        <f>IF('[1]Data Checking'!PO6="","",'[1]Data Checking'!PO6)</f>
        <v>0</v>
      </c>
      <c r="OV6">
        <f>IF('[1]Data Checking'!PP6="","",'[1]Data Checking'!PP6)</f>
        <v>0</v>
      </c>
      <c r="OW6">
        <f>IF('[1]Data Checking'!PQ6="","",'[1]Data Checking'!PQ6)</f>
        <v>0</v>
      </c>
      <c r="OX6">
        <f>IF('[1]Data Checking'!PR6="","",'[1]Data Checking'!PR6)</f>
        <v>0</v>
      </c>
      <c r="OY6">
        <f>IF('[1]Data Checking'!PS6="","",'[1]Data Checking'!PS6)</f>
        <v>0</v>
      </c>
      <c r="OZ6">
        <f>IF('[1]Data Checking'!PT6="","",'[1]Data Checking'!PT6)</f>
        <v>0</v>
      </c>
      <c r="PA6" t="str">
        <f>IF('[1]Data Checking'!PU6="","",'[1]Data Checking'!PU6)</f>
        <v/>
      </c>
      <c r="PB6" t="str">
        <f>IF('[1]Data Checking'!PV6="","",'[1]Data Checking'!PV6)</f>
        <v>no</v>
      </c>
      <c r="PC6" t="str">
        <f>IF('[1]Data Checking'!PY6="","",'[1]Data Checking'!PY6)</f>
        <v/>
      </c>
      <c r="PD6" t="str">
        <f>IF('[1]Data Checking'!PZ6="","",'[1]Data Checking'!PZ6)</f>
        <v/>
      </c>
      <c r="PE6" t="str">
        <f>IF('[1]Data Checking'!QA6="","",'[1]Data Checking'!QA6)</f>
        <v/>
      </c>
      <c r="PF6" t="str">
        <f>IF('[1]Data Checking'!QB6="","",'[1]Data Checking'!QB6)</f>
        <v/>
      </c>
      <c r="PG6" t="str">
        <f>IF('[1]Data Checking'!QC6="","",'[1]Data Checking'!QC6)</f>
        <v/>
      </c>
      <c r="PH6" t="str">
        <f>IF('[1]Data Checking'!QD6="","",'[1]Data Checking'!QD6)</f>
        <v/>
      </c>
      <c r="PI6" t="str">
        <f>IF('[1]Data Checking'!QE6="","",'[1]Data Checking'!QE6)</f>
        <v/>
      </c>
      <c r="PJ6" t="str">
        <f>IF('[1]Data Checking'!QF6="","",'[1]Data Checking'!QF6)</f>
        <v/>
      </c>
      <c r="PK6" t="str">
        <f>IF('[1]Data Checking'!QG6="","",'[1]Data Checking'!QG6)</f>
        <v/>
      </c>
      <c r="PL6" t="str">
        <f>IF('[1]Data Checking'!QH6="","",'[1]Data Checking'!QH6)</f>
        <v/>
      </c>
      <c r="PM6" t="str">
        <f>IF('[1]Data Checking'!QI6="","",'[1]Data Checking'!QI6)</f>
        <v/>
      </c>
      <c r="PN6" t="str">
        <f>IF('[1]Data Checking'!QJ6="","",'[1]Data Checking'!QJ6)</f>
        <v/>
      </c>
      <c r="PO6" t="str">
        <f>IF('[1]Data Checking'!QK6="","",'[1]Data Checking'!QK6)</f>
        <v/>
      </c>
      <c r="PP6" t="str">
        <f>IF('[1]Data Checking'!QL6="","",'[1]Data Checking'!QL6)</f>
        <v/>
      </c>
      <c r="PQ6" t="str">
        <f>IF('[1]Data Checking'!QM6="","",'[1]Data Checking'!QM6)</f>
        <v/>
      </c>
      <c r="PR6" t="str">
        <f>IF('[1]Data Checking'!QN6="","",'[1]Data Checking'!QN6)</f>
        <v>yes</v>
      </c>
      <c r="PS6" t="str">
        <f>IF('[1]Data Checking'!QO6="","",'[1]Data Checking'!QO6)</f>
        <v>local_leaders religious_leaders mobile_operator family_friends</v>
      </c>
      <c r="PT6">
        <f>IF('[1]Data Checking'!QP6="","",'[1]Data Checking'!QP6)</f>
        <v>0</v>
      </c>
      <c r="PU6">
        <f>IF('[1]Data Checking'!QQ6="","",'[1]Data Checking'!QQ6)</f>
        <v>0</v>
      </c>
      <c r="PV6">
        <f>IF('[1]Data Checking'!QR6="","",'[1]Data Checking'!QR6)</f>
        <v>0</v>
      </c>
      <c r="PW6">
        <f>IF('[1]Data Checking'!QS6="","",'[1]Data Checking'!QS6)</f>
        <v>0</v>
      </c>
      <c r="PX6">
        <f>IF('[1]Data Checking'!QT6="","",'[1]Data Checking'!QT6)</f>
        <v>1</v>
      </c>
      <c r="PY6">
        <f>IF('[1]Data Checking'!QU6="","",'[1]Data Checking'!QU6)</f>
        <v>0</v>
      </c>
      <c r="PZ6">
        <f>IF('[1]Data Checking'!QV6="","",'[1]Data Checking'!QV6)</f>
        <v>1</v>
      </c>
      <c r="QA6">
        <f>IF('[1]Data Checking'!QW6="","",'[1]Data Checking'!QW6)</f>
        <v>0</v>
      </c>
      <c r="QB6">
        <f>IF('[1]Data Checking'!QX6="","",'[1]Data Checking'!QX6)</f>
        <v>1</v>
      </c>
      <c r="QC6">
        <f>IF('[1]Data Checking'!QY6="","",'[1]Data Checking'!QY6)</f>
        <v>0</v>
      </c>
      <c r="QD6">
        <f>IF('[1]Data Checking'!QZ6="","",'[1]Data Checking'!QZ6)</f>
        <v>0</v>
      </c>
      <c r="QE6">
        <f>IF('[1]Data Checking'!RA6="","",'[1]Data Checking'!RA6)</f>
        <v>1</v>
      </c>
      <c r="QF6">
        <f>IF('[1]Data Checking'!RB6="","",'[1]Data Checking'!RB6)</f>
        <v>0</v>
      </c>
      <c r="QG6" t="str">
        <f>IF('[1]Data Checking'!RC6="","",'[1]Data Checking'!RC6)</f>
        <v/>
      </c>
      <c r="QH6" t="str">
        <f>IF('[1]Data Checking'!RD6="","",'[1]Data Checking'!RD6)</f>
        <v>washing_water washing_soap pray</v>
      </c>
      <c r="QI6">
        <f>IF('[1]Data Checking'!RE6="","",'[1]Data Checking'!RE6)</f>
        <v>0</v>
      </c>
      <c r="QJ6">
        <f>IF('[1]Data Checking'!RF6="","",'[1]Data Checking'!RF6)</f>
        <v>1</v>
      </c>
      <c r="QK6">
        <f>IF('[1]Data Checking'!RG6="","",'[1]Data Checking'!RG6)</f>
        <v>0</v>
      </c>
      <c r="QL6">
        <f>IF('[1]Data Checking'!RH6="","",'[1]Data Checking'!RH6)</f>
        <v>0</v>
      </c>
      <c r="QM6">
        <f>IF('[1]Data Checking'!RI6="","",'[1]Data Checking'!RI6)</f>
        <v>0</v>
      </c>
      <c r="QN6">
        <f>IF('[1]Data Checking'!RJ6="","",'[1]Data Checking'!RJ6)</f>
        <v>0</v>
      </c>
      <c r="QO6">
        <f>IF('[1]Data Checking'!RK6="","",'[1]Data Checking'!RK6)</f>
        <v>0</v>
      </c>
      <c r="QP6">
        <f>IF('[1]Data Checking'!RL6="","",'[1]Data Checking'!RL6)</f>
        <v>1</v>
      </c>
      <c r="QQ6">
        <f>IF('[1]Data Checking'!RM6="","",'[1]Data Checking'!RM6)</f>
        <v>1</v>
      </c>
      <c r="QR6">
        <f>IF('[1]Data Checking'!RN6="","",'[1]Data Checking'!RN6)</f>
        <v>0</v>
      </c>
      <c r="QS6">
        <f>IF('[1]Data Checking'!RO6="","",'[1]Data Checking'!RO6)</f>
        <v>0</v>
      </c>
      <c r="QT6">
        <f>IF('[1]Data Checking'!RP6="","",'[1]Data Checking'!RP6)</f>
        <v>0</v>
      </c>
      <c r="QU6">
        <f>IF('[1]Data Checking'!RQ6="","",'[1]Data Checking'!RQ6)</f>
        <v>0</v>
      </c>
      <c r="QV6" t="str">
        <f>IF('[1]Data Checking'!RR6="","",'[1]Data Checking'!RR6)</f>
        <v/>
      </c>
      <c r="QW6" t="str">
        <f>IF('[1]Data Checking'!RS6="","",'[1]Data Checking'!RS6)</f>
        <v>yes</v>
      </c>
      <c r="QX6" t="str">
        <f>IF('[1]Data Checking'!RT6="","",'[1]Data Checking'!RT6)</f>
        <v>by_phone</v>
      </c>
      <c r="QY6" t="str">
        <f>IF('[1]Data Checking'!RU6="","",'[1]Data Checking'!RU6)</f>
        <v/>
      </c>
      <c r="QZ6" t="str">
        <f>IF('[1]Data Checking'!RV6="","",'[1]Data Checking'!RV6)</f>
        <v/>
      </c>
      <c r="RA6" t="str">
        <f>IF('[1]Data Checking'!RW6="","",'[1]Data Checking'!RW6)</f>
        <v>vsK7W7wHrJgKgEJYwt4uoa</v>
      </c>
      <c r="RB6" t="str">
        <f>IF('[1]Data Checking'!RX6="","",'[1]Data Checking'!RX6)</f>
        <v>vKrQ9kEcutu4Xgf5HmnUcf</v>
      </c>
      <c r="RC6">
        <f>IF('[1]Data Checking'!RY6="","",'[1]Data Checking'!RY6)</f>
        <v>122738402</v>
      </c>
      <c r="RD6" t="str">
        <f>IF('[1]Data Checking'!RZ6="","",'[1]Data Checking'!RZ6)</f>
        <v>06a8e3c9-f45c-4608-a20e-0367e47924cb</v>
      </c>
      <c r="RE6" t="str">
        <f>IF('[1]Data Checking'!SA6="","",'[1]Data Checking'!SA6)</f>
        <v>2020-09-16T13:13:33</v>
      </c>
      <c r="RF6">
        <f>IF('[1]Data Checking'!SB6="","",'[1]Data Checking'!SB6)</f>
        <v>19</v>
      </c>
    </row>
    <row r="7" spans="1:474" x14ac:dyDescent="0.25">
      <c r="A7" t="str">
        <f>IF('[1]Data Checking'!D7="","",'[1]Data Checking'!D7)</f>
        <v>2020-09-16T10:20:15.562+03:00</v>
      </c>
      <c r="B7" t="str">
        <f>IF('[1]Data Checking'!E7="","",'[1]Data Checking'!E7)</f>
        <v>2020-09-16T10:40:24.896+03:00</v>
      </c>
      <c r="C7" t="str">
        <f>IF('[1]Data Checking'!H7="","",'[1]Data Checking'!H7)</f>
        <v>2020-09-16</v>
      </c>
      <c r="D7">
        <f>IF('[1]Data Checking'!I7="","",'[1]Data Checking'!I7)</f>
        <v>357828091089964</v>
      </c>
      <c r="E7" t="str">
        <f>IF('[1]Data Checking'!J7="","",'[1]Data Checking'!J7)</f>
        <v>sdb327ea0</v>
      </c>
      <c r="F7" t="str">
        <f>IF('[1]Data Checking'!M7="","",'[1]Data Checking'!M7)</f>
        <v>baidoa</v>
      </c>
      <c r="G7" t="str">
        <f>IF('[1]Data Checking'!N7="","",'[1]Data Checking'!N7)</f>
        <v>et_1</v>
      </c>
      <c r="H7" t="str">
        <f>IF('[1]Data Checking'!O7="","",'[1]Data Checking'!O7)</f>
        <v>yes_now</v>
      </c>
      <c r="I7" t="str">
        <f>IF('[1]Data Checking'!P7="","",'[1]Data Checking'!P7)</f>
        <v/>
      </c>
      <c r="J7" t="str">
        <f>IF('[1]Data Checking'!Q7="","",'[1]Data Checking'!Q7)</f>
        <v/>
      </c>
      <c r="K7" t="str">
        <f>IF('[1]Data Checking'!R7="","",'[1]Data Checking'!R7)</f>
        <v>no</v>
      </c>
      <c r="L7" t="str">
        <f>IF('[1]Data Checking'!S7="","",'[1]Data Checking'!S7)</f>
        <v>yes</v>
      </c>
      <c r="M7" t="str">
        <f>IF('[1]Data Checking'!T7="","",'[1]Data Checking'!T7)</f>
        <v>prices_didnt_change</v>
      </c>
      <c r="N7" t="str">
        <f>IF('[1]Data Checking'!V7="","",'[1]Data Checking'!V7)</f>
        <v>prices_change</v>
      </c>
      <c r="O7" t="str">
        <f>IF('[1]Data Checking'!W7="","",'[1]Data Checking'!W7)</f>
        <v>prices_change</v>
      </c>
      <c r="P7" t="str">
        <f>IF('[1]Data Checking'!X7="","",'[1]Data Checking'!X7)</f>
        <v>yes</v>
      </c>
      <c r="Q7" t="str">
        <f>IF('[1]Data Checking'!Y7="","",'[1]Data Checking'!Y7)</f>
        <v/>
      </c>
      <c r="R7" t="str">
        <f>IF('[1]Data Checking'!Z7="","",'[1]Data Checking'!Z7)</f>
        <v/>
      </c>
      <c r="S7" t="str">
        <f>IF('[1]Data Checking'!AA7="","",'[1]Data Checking'!AA7)</f>
        <v/>
      </c>
      <c r="T7" t="str">
        <f>IF('[1]Data Checking'!AB7="","",'[1]Data Checking'!AB7)</f>
        <v/>
      </c>
      <c r="U7" t="str">
        <f>IF('[1]Data Checking'!AC7="","",'[1]Data Checking'!AC7)</f>
        <v/>
      </c>
      <c r="V7" t="str">
        <f>IF('[1]Data Checking'!AD7="","",'[1]Data Checking'!AD7)</f>
        <v/>
      </c>
      <c r="W7" t="str">
        <f>IF('[1]Data Checking'!AE7="","",'[1]Data Checking'!AE7)</f>
        <v/>
      </c>
      <c r="X7" t="str">
        <f>IF('[1]Data Checking'!AG7="","",'[1]Data Checking'!AG7)</f>
        <v/>
      </c>
      <c r="Y7" t="str">
        <f>IF('[1]Data Checking'!AH7="","",'[1]Data Checking'!AH7)</f>
        <v/>
      </c>
      <c r="Z7" t="str">
        <f>IF('[1]Data Checking'!AI7="","",'[1]Data Checking'!AI7)</f>
        <v/>
      </c>
      <c r="AA7" t="str">
        <f>IF('[1]Data Checking'!AJ7="","",'[1]Data Checking'!AJ7)</f>
        <v/>
      </c>
      <c r="AB7" t="str">
        <f>IF('[1]Data Checking'!AK7="","",'[1]Data Checking'!AK7)</f>
        <v/>
      </c>
      <c r="AC7" t="str">
        <f>IF('[1]Data Checking'!AL7="","",'[1]Data Checking'!AL7)</f>
        <v/>
      </c>
      <c r="AD7" t="str">
        <f>IF('[1]Data Checking'!AM7="","",'[1]Data Checking'!AM7)</f>
        <v/>
      </c>
      <c r="AE7" t="str">
        <f>IF('[1]Data Checking'!AN7="","",'[1]Data Checking'!AN7)</f>
        <v/>
      </c>
      <c r="AF7" t="str">
        <f>IF('[1]Data Checking'!AO7="","",'[1]Data Checking'!AO7)</f>
        <v/>
      </c>
      <c r="AG7" t="str">
        <f>IF('[1]Data Checking'!AP7="","",'[1]Data Checking'!AP7)</f>
        <v/>
      </c>
      <c r="AH7" t="str">
        <f>IF('[1]Data Checking'!AQ7="","",'[1]Data Checking'!AQ7)</f>
        <v/>
      </c>
      <c r="AI7" t="str">
        <f>IF('[1]Data Checking'!AR7="","",'[1]Data Checking'!AR7)</f>
        <v/>
      </c>
      <c r="AJ7" t="str">
        <f>IF('[1]Data Checking'!AS7="","",'[1]Data Checking'!AS7)</f>
        <v/>
      </c>
      <c r="AK7" t="str">
        <f>IF('[1]Data Checking'!AT7="","",'[1]Data Checking'!AT7)</f>
        <v/>
      </c>
      <c r="AL7" t="str">
        <f>IF('[1]Data Checking'!AU7="","",'[1]Data Checking'!AU7)</f>
        <v/>
      </c>
      <c r="AM7" t="str">
        <f>IF('[1]Data Checking'!AV7="","",'[1]Data Checking'!AV7)</f>
        <v/>
      </c>
      <c r="AN7" t="str">
        <f>IF('[1]Data Checking'!AW7="","",'[1]Data Checking'!AW7)</f>
        <v/>
      </c>
      <c r="AO7" t="str">
        <f>IF('[1]Data Checking'!AX7="","",'[1]Data Checking'!AX7)</f>
        <v/>
      </c>
      <c r="AP7" t="str">
        <f>IF('[1]Data Checking'!AY7="","",'[1]Data Checking'!AY7)</f>
        <v/>
      </c>
      <c r="AQ7" t="str">
        <f>IF('[1]Data Checking'!AZ7="","",'[1]Data Checking'!AZ7)</f>
        <v/>
      </c>
      <c r="AR7" t="str">
        <f>IF('[1]Data Checking'!BA7="","",'[1]Data Checking'!BA7)</f>
        <v/>
      </c>
      <c r="AS7" t="str">
        <f>IF('[1]Data Checking'!BB7="","",'[1]Data Checking'!BB7)</f>
        <v/>
      </c>
      <c r="AT7" t="str">
        <f>IF('[1]Data Checking'!BC7="","",'[1]Data Checking'!BC7)</f>
        <v/>
      </c>
      <c r="AU7" t="str">
        <f>IF('[1]Data Checking'!BD7="","",'[1]Data Checking'!BD7)</f>
        <v/>
      </c>
      <c r="AV7" t="str">
        <f>IF('[1]Data Checking'!BE7="","",'[1]Data Checking'!BE7)</f>
        <v/>
      </c>
      <c r="AW7" t="str">
        <f>IF('[1]Data Checking'!BF7="","",'[1]Data Checking'!BF7)</f>
        <v/>
      </c>
      <c r="AX7" t="str">
        <f>IF('[1]Data Checking'!BG7="","",'[1]Data Checking'!BG7)</f>
        <v/>
      </c>
      <c r="AY7" t="str">
        <f>IF('[1]Data Checking'!BH7="","",'[1]Data Checking'!BH7)</f>
        <v/>
      </c>
      <c r="AZ7" t="str">
        <f>IF('[1]Data Checking'!BI7="","",'[1]Data Checking'!BI7)</f>
        <v/>
      </c>
      <c r="BA7" t="str">
        <f>IF('[1]Data Checking'!BJ7="","",'[1]Data Checking'!BJ7)</f>
        <v/>
      </c>
      <c r="BB7" t="str">
        <f>IF('[1]Data Checking'!BK7="","",'[1]Data Checking'!BK7)</f>
        <v>yes_restricted</v>
      </c>
      <c r="BC7" t="str">
        <f>IF('[1]Data Checking'!BL7="","",'[1]Data Checking'!BL7)</f>
        <v/>
      </c>
      <c r="BD7" t="str">
        <f>IF('[1]Data Checking'!BM7="","",'[1]Data Checking'!BM7)</f>
        <v/>
      </c>
      <c r="BE7" t="str">
        <f>IF('[1]Data Checking'!BN7="","",'[1]Data Checking'!BN7)</f>
        <v/>
      </c>
      <c r="BF7" t="str">
        <f>IF('[1]Data Checking'!BO7="","",'[1]Data Checking'!BO7)</f>
        <v/>
      </c>
      <c r="BG7" t="str">
        <f>IF('[1]Data Checking'!BP7="","",'[1]Data Checking'!BP7)</f>
        <v/>
      </c>
      <c r="BH7" t="str">
        <f>IF('[1]Data Checking'!BQ7="","",'[1]Data Checking'!BQ7)</f>
        <v/>
      </c>
      <c r="BI7" t="str">
        <f>IF('[1]Data Checking'!BR7="","",'[1]Data Checking'!BR7)</f>
        <v/>
      </c>
      <c r="BJ7" t="str">
        <f>IF('[1]Data Checking'!BS7="","",'[1]Data Checking'!BS7)</f>
        <v/>
      </c>
      <c r="BK7" t="str">
        <f>IF('[1]Data Checking'!BT7="","",'[1]Data Checking'!BT7)</f>
        <v/>
      </c>
      <c r="BL7" t="str">
        <f>IF('[1]Data Checking'!BU7="","",'[1]Data Checking'!BU7)</f>
        <v/>
      </c>
      <c r="BM7" t="str">
        <f>IF('[1]Data Checking'!BV7="","",'[1]Data Checking'!BV7)</f>
        <v/>
      </c>
      <c r="BN7" t="str">
        <f>IF('[1]Data Checking'!BW7="","",'[1]Data Checking'!BW7)</f>
        <v/>
      </c>
      <c r="BO7" t="str">
        <f>IF('[1]Data Checking'!BX7="","",'[1]Data Checking'!BX7)</f>
        <v/>
      </c>
      <c r="BP7" t="str">
        <f>IF('[1]Data Checking'!BY7="","",'[1]Data Checking'!BY7)</f>
        <v/>
      </c>
      <c r="BQ7" t="str">
        <f>IF('[1]Data Checking'!BZ7="","",'[1]Data Checking'!BZ7)</f>
        <v/>
      </c>
      <c r="BR7" t="str">
        <f>IF('[1]Data Checking'!CA7="","",'[1]Data Checking'!CA7)</f>
        <v/>
      </c>
      <c r="BS7" t="str">
        <f>IF('[1]Data Checking'!CB7="","",'[1]Data Checking'!CB7)</f>
        <v/>
      </c>
      <c r="BT7" t="str">
        <f>IF('[1]Data Checking'!CC7="","",'[1]Data Checking'!CC7)</f>
        <v/>
      </c>
      <c r="BU7" t="str">
        <f>IF('[1]Data Checking'!CD7="","",'[1]Data Checking'!CD7)</f>
        <v/>
      </c>
      <c r="BV7" t="str">
        <f>IF('[1]Data Checking'!CE7="","",'[1]Data Checking'!CE7)</f>
        <v/>
      </c>
      <c r="BW7" t="str">
        <f>IF('[1]Data Checking'!CF7="","",'[1]Data Checking'!CF7)</f>
        <v/>
      </c>
      <c r="BX7" t="str">
        <f>IF('[1]Data Checking'!CG7="","",'[1]Data Checking'!CG7)</f>
        <v/>
      </c>
      <c r="BY7" t="str">
        <f>IF('[1]Data Checking'!CH7="","",'[1]Data Checking'!CH7)</f>
        <v/>
      </c>
      <c r="BZ7" t="str">
        <f>IF('[1]Data Checking'!CI7="","",'[1]Data Checking'!CI7)</f>
        <v/>
      </c>
      <c r="CA7" t="str">
        <f>IF('[1]Data Checking'!CJ7="","",'[1]Data Checking'!CJ7)</f>
        <v/>
      </c>
      <c r="CB7" t="str">
        <f>IF('[1]Data Checking'!CK7="","",'[1]Data Checking'!CK7)</f>
        <v/>
      </c>
      <c r="CC7" t="str">
        <f>IF('[1]Data Checking'!CL7="","",'[1]Data Checking'!CL7)</f>
        <v/>
      </c>
      <c r="CD7" t="str">
        <f>IF('[1]Data Checking'!CM7="","",'[1]Data Checking'!CM7)</f>
        <v/>
      </c>
      <c r="CE7" t="str">
        <f>IF('[1]Data Checking'!CN7="","",'[1]Data Checking'!CN7)</f>
        <v/>
      </c>
      <c r="CF7" t="str">
        <f>IF('[1]Data Checking'!CO7="","",'[1]Data Checking'!CO7)</f>
        <v/>
      </c>
      <c r="CG7" t="str">
        <f>IF('[1]Data Checking'!CQ7="","",'[1]Data Checking'!CQ7)</f>
        <v/>
      </c>
      <c r="CH7" t="str">
        <f>IF('[1]Data Checking'!CR7="","",'[1]Data Checking'!CR7)</f>
        <v/>
      </c>
      <c r="CI7" t="str">
        <f>IF('[1]Data Checking'!CS7="","",'[1]Data Checking'!CS7)</f>
        <v/>
      </c>
      <c r="CJ7" t="str">
        <f>IF('[1]Data Checking'!CT7="","",'[1]Data Checking'!CT7)</f>
        <v/>
      </c>
      <c r="CK7" t="str">
        <f>IF('[1]Data Checking'!CU7="","",'[1]Data Checking'!CU7)</f>
        <v/>
      </c>
      <c r="CL7" t="str">
        <f>IF('[1]Data Checking'!CV7="","",'[1]Data Checking'!CV7)</f>
        <v/>
      </c>
      <c r="CM7" t="str">
        <f>IF('[1]Data Checking'!CW7="","",'[1]Data Checking'!CW7)</f>
        <v/>
      </c>
      <c r="CN7" t="str">
        <f>IF('[1]Data Checking'!CX7="","",'[1]Data Checking'!CX7)</f>
        <v/>
      </c>
      <c r="CO7" t="str">
        <f>IF('[1]Data Checking'!CY7="","",'[1]Data Checking'!CY7)</f>
        <v/>
      </c>
      <c r="CP7" t="str">
        <f>IF('[1]Data Checking'!CZ7="","",'[1]Data Checking'!CZ7)</f>
        <v/>
      </c>
      <c r="CQ7" t="str">
        <f>IF('[1]Data Checking'!DA7="","",'[1]Data Checking'!DA7)</f>
        <v/>
      </c>
      <c r="CR7" t="str">
        <f>IF('[1]Data Checking'!DB7="","",'[1]Data Checking'!DB7)</f>
        <v/>
      </c>
      <c r="CS7" t="str">
        <f>IF('[1]Data Checking'!DC7="","",'[1]Data Checking'!DC7)</f>
        <v/>
      </c>
      <c r="CT7" t="str">
        <f>IF('[1]Data Checking'!DD7="","",'[1]Data Checking'!DD7)</f>
        <v/>
      </c>
      <c r="CU7" t="str">
        <f>IF('[1]Data Checking'!DE7="","",'[1]Data Checking'!DE7)</f>
        <v/>
      </c>
      <c r="CV7" t="str">
        <f>IF('[1]Data Checking'!DF7="","",'[1]Data Checking'!DF7)</f>
        <v/>
      </c>
      <c r="CW7" t="str">
        <f>IF('[1]Data Checking'!DG7="","",'[1]Data Checking'!DG7)</f>
        <v/>
      </c>
      <c r="CX7" t="str">
        <f>IF('[1]Data Checking'!DH7="","",'[1]Data Checking'!DH7)</f>
        <v/>
      </c>
      <c r="CY7" t="str">
        <f>IF('[1]Data Checking'!DI7="","",'[1]Data Checking'!DI7)</f>
        <v/>
      </c>
      <c r="CZ7" t="str">
        <f>IF('[1]Data Checking'!DJ7="","",'[1]Data Checking'!DJ7)</f>
        <v/>
      </c>
      <c r="DA7" t="str">
        <f>IF('[1]Data Checking'!DK7="","",'[1]Data Checking'!DK7)</f>
        <v/>
      </c>
      <c r="DB7" t="str">
        <f>IF('[1]Data Checking'!DL7="","",'[1]Data Checking'!DL7)</f>
        <v/>
      </c>
      <c r="DC7" t="str">
        <f>IF('[1]Data Checking'!DM7="","",'[1]Data Checking'!DM7)</f>
        <v/>
      </c>
      <c r="DD7" t="str">
        <f>IF('[1]Data Checking'!DN7="","",'[1]Data Checking'!DN7)</f>
        <v/>
      </c>
      <c r="DE7" t="str">
        <f>IF('[1]Data Checking'!DP7="","",'[1]Data Checking'!DP7)</f>
        <v/>
      </c>
      <c r="DF7" t="str">
        <f>IF('[1]Data Checking'!DQ7="","",'[1]Data Checking'!DQ7)</f>
        <v/>
      </c>
      <c r="DG7" t="str">
        <f>IF('[1]Data Checking'!DR7="","",'[1]Data Checking'!DR7)</f>
        <v/>
      </c>
      <c r="DH7" t="str">
        <f>IF('[1]Data Checking'!DS7="","",'[1]Data Checking'!DS7)</f>
        <v/>
      </c>
      <c r="DI7" t="str">
        <f>IF('[1]Data Checking'!DT7="","",'[1]Data Checking'!DT7)</f>
        <v/>
      </c>
      <c r="DJ7" t="str">
        <f>IF('[1]Data Checking'!DU7="","",'[1]Data Checking'!DU7)</f>
        <v/>
      </c>
      <c r="DK7" t="str">
        <f>IF('[1]Data Checking'!DV7="","",'[1]Data Checking'!DV7)</f>
        <v/>
      </c>
      <c r="DL7" t="str">
        <f>IF('[1]Data Checking'!DW7="","",'[1]Data Checking'!DW7)</f>
        <v/>
      </c>
      <c r="DM7" t="str">
        <f>IF('[1]Data Checking'!DX7="","",'[1]Data Checking'!DX7)</f>
        <v/>
      </c>
      <c r="DN7" t="str">
        <f>IF('[1]Data Checking'!DY7="","",'[1]Data Checking'!DY7)</f>
        <v/>
      </c>
      <c r="DO7" t="str">
        <f>IF('[1]Data Checking'!DZ7="","",'[1]Data Checking'!DZ7)</f>
        <v/>
      </c>
      <c r="DP7" t="str">
        <f>IF('[1]Data Checking'!EA7="","",'[1]Data Checking'!EA7)</f>
        <v/>
      </c>
      <c r="DQ7" t="str">
        <f>IF('[1]Data Checking'!EB7="","",'[1]Data Checking'!EB7)</f>
        <v/>
      </c>
      <c r="DR7" t="str">
        <f>IF('[1]Data Checking'!EC7="","",'[1]Data Checking'!EC7)</f>
        <v/>
      </c>
      <c r="DS7" t="str">
        <f>IF('[1]Data Checking'!ED7="","",'[1]Data Checking'!ED7)</f>
        <v/>
      </c>
      <c r="DT7" t="str">
        <f>IF('[1]Data Checking'!EE7="","",'[1]Data Checking'!EE7)</f>
        <v/>
      </c>
      <c r="DU7" t="str">
        <f>IF('[1]Data Checking'!EF7="","",'[1]Data Checking'!EF7)</f>
        <v/>
      </c>
      <c r="DV7" t="str">
        <f>IF('[1]Data Checking'!EG7="","",'[1]Data Checking'!EG7)</f>
        <v/>
      </c>
      <c r="DW7" t="str">
        <f>IF('[1]Data Checking'!EH7="","",'[1]Data Checking'!EH7)</f>
        <v/>
      </c>
      <c r="DX7" t="str">
        <f>IF('[1]Data Checking'!EI7="","",'[1]Data Checking'!EI7)</f>
        <v/>
      </c>
      <c r="DY7" t="str">
        <f>IF('[1]Data Checking'!EJ7="","",'[1]Data Checking'!EJ7)</f>
        <v/>
      </c>
      <c r="DZ7" t="str">
        <f>IF('[1]Data Checking'!EK7="","",'[1]Data Checking'!EK7)</f>
        <v/>
      </c>
      <c r="EA7" t="str">
        <f>IF('[1]Data Checking'!EL7="","",'[1]Data Checking'!EL7)</f>
        <v/>
      </c>
      <c r="EB7" t="str">
        <f>IF('[1]Data Checking'!EM7="","",'[1]Data Checking'!EM7)</f>
        <v/>
      </c>
      <c r="EC7" t="str">
        <f>IF('[1]Data Checking'!EN7="","",'[1]Data Checking'!EN7)</f>
        <v/>
      </c>
      <c r="ED7" t="str">
        <f>IF('[1]Data Checking'!EO7="","",'[1]Data Checking'!EO7)</f>
        <v/>
      </c>
      <c r="EE7" t="str">
        <f>IF('[1]Data Checking'!EP7="","",'[1]Data Checking'!EP7)</f>
        <v/>
      </c>
      <c r="EF7" t="str">
        <f>IF('[1]Data Checking'!EQ7="","",'[1]Data Checking'!EQ7)</f>
        <v/>
      </c>
      <c r="EG7" t="str">
        <f>IF('[1]Data Checking'!ER7="","",'[1]Data Checking'!ER7)</f>
        <v/>
      </c>
      <c r="EH7" t="str">
        <f>IF('[1]Data Checking'!ES7="","",'[1]Data Checking'!ES7)</f>
        <v/>
      </c>
      <c r="EI7" t="str">
        <f>IF('[1]Data Checking'!ET7="","",'[1]Data Checking'!ET7)</f>
        <v>no</v>
      </c>
      <c r="EJ7" t="str">
        <f>IF('[1]Data Checking'!EU7="","",'[1]Data Checking'!EU7)</f>
        <v/>
      </c>
      <c r="EK7" t="str">
        <f>IF('[1]Data Checking'!EW7="","",'[1]Data Checking'!EW7)</f>
        <v/>
      </c>
      <c r="EL7" t="str">
        <f>IF('[1]Data Checking'!EX7="","",'[1]Data Checking'!EX7)</f>
        <v/>
      </c>
      <c r="EM7" t="str">
        <f>IF('[1]Data Checking'!EY7="","",'[1]Data Checking'!EY7)</f>
        <v/>
      </c>
      <c r="EN7" t="str">
        <f>IF('[1]Data Checking'!EZ7="","",'[1]Data Checking'!EZ7)</f>
        <v/>
      </c>
      <c r="EO7" t="str">
        <f>IF('[1]Data Checking'!FA7="","",'[1]Data Checking'!FA7)</f>
        <v/>
      </c>
      <c r="EP7" t="str">
        <f>IF('[1]Data Checking'!FB7="","",'[1]Data Checking'!FB7)</f>
        <v/>
      </c>
      <c r="EQ7" t="str">
        <f>IF('[1]Data Checking'!FC7="","",'[1]Data Checking'!FC7)</f>
        <v/>
      </c>
      <c r="ER7" t="str">
        <f>IF('[1]Data Checking'!FD7="","",'[1]Data Checking'!FD7)</f>
        <v/>
      </c>
      <c r="ES7" t="str">
        <f>IF('[1]Data Checking'!FE7="","",'[1]Data Checking'!FE7)</f>
        <v/>
      </c>
      <c r="ET7" t="str">
        <f>IF('[1]Data Checking'!FF7="","",'[1]Data Checking'!FF7)</f>
        <v/>
      </c>
      <c r="EU7" t="str">
        <f>IF('[1]Data Checking'!FG7="","",'[1]Data Checking'!FG7)</f>
        <v/>
      </c>
      <c r="EV7" t="str">
        <f>IF('[1]Data Checking'!FH7="","",'[1]Data Checking'!FH7)</f>
        <v/>
      </c>
      <c r="EW7" t="str">
        <f>IF('[1]Data Checking'!FI7="","",'[1]Data Checking'!FI7)</f>
        <v/>
      </c>
      <c r="EX7" t="str">
        <f>IF('[1]Data Checking'!FJ7="","",'[1]Data Checking'!FJ7)</f>
        <v/>
      </c>
      <c r="EY7" t="str">
        <f>IF('[1]Data Checking'!FK7="","",'[1]Data Checking'!FK7)</f>
        <v/>
      </c>
      <c r="EZ7" t="str">
        <f>IF('[1]Data Checking'!FL7="","",'[1]Data Checking'!FL7)</f>
        <v/>
      </c>
      <c r="FA7" t="str">
        <f>IF('[1]Data Checking'!FM7="","",'[1]Data Checking'!FM7)</f>
        <v/>
      </c>
      <c r="FB7" t="str">
        <f>IF('[1]Data Checking'!FN7="","",'[1]Data Checking'!FN7)</f>
        <v/>
      </c>
      <c r="FC7" t="str">
        <f>IF('[1]Data Checking'!FO7="","",'[1]Data Checking'!FO7)</f>
        <v/>
      </c>
      <c r="FD7" t="str">
        <f>IF('[1]Data Checking'!FP7="","",'[1]Data Checking'!FP7)</f>
        <v/>
      </c>
      <c r="FE7" t="str">
        <f>IF('[1]Data Checking'!FQ7="","",'[1]Data Checking'!FQ7)</f>
        <v/>
      </c>
      <c r="FF7" t="str">
        <f>IF('[1]Data Checking'!FR7="","",'[1]Data Checking'!FR7)</f>
        <v/>
      </c>
      <c r="FG7" t="str">
        <f>IF('[1]Data Checking'!FS7="","",'[1]Data Checking'!FS7)</f>
        <v/>
      </c>
      <c r="FH7" t="str">
        <f>IF('[1]Data Checking'!FT7="","",'[1]Data Checking'!FT7)</f>
        <v/>
      </c>
      <c r="FI7" t="str">
        <f>IF('[1]Data Checking'!FU7="","",'[1]Data Checking'!FU7)</f>
        <v/>
      </c>
      <c r="FJ7" t="str">
        <f>IF('[1]Data Checking'!FV7="","",'[1]Data Checking'!FV7)</f>
        <v/>
      </c>
      <c r="FK7" t="str">
        <f>IF('[1]Data Checking'!FW7="","",'[1]Data Checking'!FW7)</f>
        <v/>
      </c>
      <c r="FL7" t="str">
        <f>IF('[1]Data Checking'!FX7="","",'[1]Data Checking'!FX7)</f>
        <v/>
      </c>
      <c r="FM7" t="str">
        <f>IF('[1]Data Checking'!FY7="","",'[1]Data Checking'!FY7)</f>
        <v/>
      </c>
      <c r="FN7" t="str">
        <f>IF('[1]Data Checking'!FZ7="","",'[1]Data Checking'!FZ7)</f>
        <v/>
      </c>
      <c r="FO7" t="str">
        <f>IF('[1]Data Checking'!GA7="","",'[1]Data Checking'!GA7)</f>
        <v/>
      </c>
      <c r="FP7" t="str">
        <f>IF('[1]Data Checking'!GB7="","",'[1]Data Checking'!GB7)</f>
        <v>distance cost_services absence_personnel</v>
      </c>
      <c r="FQ7">
        <f>IF('[1]Data Checking'!GD7="","",'[1]Data Checking'!GD7)</f>
        <v>1</v>
      </c>
      <c r="FR7">
        <f>IF('[1]Data Checking'!GE7="","",'[1]Data Checking'!GE7)</f>
        <v>0</v>
      </c>
      <c r="FS7">
        <f>IF('[1]Data Checking'!GF7="","",'[1]Data Checking'!GF7)</f>
        <v>1</v>
      </c>
      <c r="FT7">
        <f>IF('[1]Data Checking'!GG7="","",'[1]Data Checking'!GG7)</f>
        <v>1</v>
      </c>
      <c r="FU7">
        <f>IF('[1]Data Checking'!GH7="","",'[1]Data Checking'!GH7)</f>
        <v>0</v>
      </c>
      <c r="FV7">
        <f>IF('[1]Data Checking'!GI7="","",'[1]Data Checking'!GI7)</f>
        <v>0</v>
      </c>
      <c r="FW7">
        <f>IF('[1]Data Checking'!GJ7="","",'[1]Data Checking'!GJ7)</f>
        <v>0</v>
      </c>
      <c r="FX7" t="str">
        <f>IF('[1]Data Checking'!GK7="","",'[1]Data Checking'!GK7)</f>
        <v/>
      </c>
      <c r="FY7" t="str">
        <f>IF('[1]Data Checking'!GL7="","",'[1]Data Checking'!GL7)</f>
        <v>no_healthcare_workers</v>
      </c>
      <c r="FZ7" t="str">
        <f>IF('[1]Data Checking'!GM7="","",'[1]Data Checking'!GM7)</f>
        <v/>
      </c>
      <c r="GA7" t="str">
        <f>IF('[1]Data Checking'!GN7="","",'[1]Data Checking'!GN7)</f>
        <v>no</v>
      </c>
      <c r="GB7" t="str">
        <f>IF('[1]Data Checking'!GO7="","",'[1]Data Checking'!GO7)</f>
        <v/>
      </c>
      <c r="GC7" t="str">
        <f>IF('[1]Data Checking'!GP7="","",'[1]Data Checking'!GP7)</f>
        <v/>
      </c>
      <c r="GD7" t="str">
        <f>IF('[1]Data Checking'!GQ7="","",'[1]Data Checking'!GQ7)</f>
        <v/>
      </c>
      <c r="GE7" t="str">
        <f>IF('[1]Data Checking'!GR7="","",'[1]Data Checking'!GR7)</f>
        <v/>
      </c>
      <c r="GF7" t="str">
        <f>IF('[1]Data Checking'!GS7="","",'[1]Data Checking'!GS7)</f>
        <v/>
      </c>
      <c r="GG7" t="str">
        <f>IF('[1]Data Checking'!GT7="","",'[1]Data Checking'!GT7)</f>
        <v/>
      </c>
      <c r="GH7" t="str">
        <f>IF('[1]Data Checking'!GU7="","",'[1]Data Checking'!GU7)</f>
        <v/>
      </c>
      <c r="GI7" t="str">
        <f>IF('[1]Data Checking'!GV7="","",'[1]Data Checking'!GV7)</f>
        <v/>
      </c>
      <c r="GJ7" t="str">
        <f>IF('[1]Data Checking'!GW7="","",'[1]Data Checking'!GW7)</f>
        <v/>
      </c>
      <c r="GK7" t="str">
        <f>IF('[1]Data Checking'!GX7="","",'[1]Data Checking'!GX7)</f>
        <v/>
      </c>
      <c r="GL7" t="str">
        <f>IF('[1]Data Checking'!GY7="","",'[1]Data Checking'!GY7)</f>
        <v/>
      </c>
      <c r="GM7" t="str">
        <f>IF('[1]Data Checking'!GZ7="","",'[1]Data Checking'!GZ7)</f>
        <v/>
      </c>
      <c r="GN7" t="str">
        <f>IF('[1]Data Checking'!HA7="","",'[1]Data Checking'!HA7)</f>
        <v/>
      </c>
      <c r="GO7" t="str">
        <f>IF('[1]Data Checking'!HB7="","",'[1]Data Checking'!HB7)</f>
        <v/>
      </c>
      <c r="GP7" t="str">
        <f>IF('[1]Data Checking'!HC7="","",'[1]Data Checking'!HC7)</f>
        <v/>
      </c>
      <c r="GQ7" t="str">
        <f>IF('[1]Data Checking'!HD7="","",'[1]Data Checking'!HD7)</f>
        <v/>
      </c>
      <c r="GR7" t="str">
        <f>IF('[1]Data Checking'!HE7="","",'[1]Data Checking'!HE7)</f>
        <v/>
      </c>
      <c r="GS7" t="str">
        <f>IF('[1]Data Checking'!HF7="","",'[1]Data Checking'!HF7)</f>
        <v/>
      </c>
      <c r="GT7" t="str">
        <f>IF('[1]Data Checking'!HG7="","",'[1]Data Checking'!HG7)</f>
        <v/>
      </c>
      <c r="GU7" t="str">
        <f>IF('[1]Data Checking'!HH7="","",'[1]Data Checking'!HH7)</f>
        <v/>
      </c>
      <c r="GV7" t="str">
        <f>IF('[1]Data Checking'!HI7="","",'[1]Data Checking'!HI7)</f>
        <v/>
      </c>
      <c r="GW7" t="str">
        <f>IF('[1]Data Checking'!HJ7="","",'[1]Data Checking'!HJ7)</f>
        <v/>
      </c>
      <c r="GX7" t="str">
        <f>IF('[1]Data Checking'!HK7="","",'[1]Data Checking'!HK7)</f>
        <v/>
      </c>
      <c r="GY7" t="str">
        <f>IF('[1]Data Checking'!HL7="","",'[1]Data Checking'!HL7)</f>
        <v/>
      </c>
      <c r="GZ7" t="str">
        <f>IF('[1]Data Checking'!HM7="","",'[1]Data Checking'!HM7)</f>
        <v/>
      </c>
      <c r="HA7" t="str">
        <f>IF('[1]Data Checking'!HN7="","",'[1]Data Checking'!HN7)</f>
        <v/>
      </c>
      <c r="HB7" t="str">
        <f>IF('[1]Data Checking'!HO7="","",'[1]Data Checking'!HO7)</f>
        <v/>
      </c>
      <c r="HC7" t="str">
        <f>IF('[1]Data Checking'!HP7="","",'[1]Data Checking'!HP7)</f>
        <v/>
      </c>
      <c r="HD7" t="str">
        <f>IF('[1]Data Checking'!HQ7="","",'[1]Data Checking'!HQ7)</f>
        <v/>
      </c>
      <c r="HE7" t="str">
        <f>IF('[1]Data Checking'!HR7="","",'[1]Data Checking'!HR7)</f>
        <v/>
      </c>
      <c r="HF7" t="str">
        <f>IF('[1]Data Checking'!HS7="","",'[1]Data Checking'!HS7)</f>
        <v/>
      </c>
      <c r="HG7" t="str">
        <f>IF('[1]Data Checking'!HT7="","",'[1]Data Checking'!HT7)</f>
        <v/>
      </c>
      <c r="HH7" t="str">
        <f>IF('[1]Data Checking'!HU7="","",'[1]Data Checking'!HU7)</f>
        <v/>
      </c>
      <c r="HI7" t="str">
        <f>IF('[1]Data Checking'!HV7="","",'[1]Data Checking'!HV7)</f>
        <v/>
      </c>
      <c r="HJ7" t="str">
        <f>IF('[1]Data Checking'!HW7="","",'[1]Data Checking'!HW7)</f>
        <v/>
      </c>
      <c r="HK7" t="str">
        <f>IF('[1]Data Checking'!HX7="","",'[1]Data Checking'!HX7)</f>
        <v/>
      </c>
      <c r="HL7" t="str">
        <f>IF('[1]Data Checking'!HY7="","",'[1]Data Checking'!HY7)</f>
        <v/>
      </c>
      <c r="HM7" t="str">
        <f>IF('[1]Data Checking'!HZ7="","",'[1]Data Checking'!HZ7)</f>
        <v/>
      </c>
      <c r="HN7" t="str">
        <f>IF('[1]Data Checking'!IA7="","",'[1]Data Checking'!IA7)</f>
        <v/>
      </c>
      <c r="HO7" t="str">
        <f>IF('[1]Data Checking'!IB7="","",'[1]Data Checking'!IB7)</f>
        <v/>
      </c>
      <c r="HP7" t="str">
        <f>IF('[1]Data Checking'!IC7="","",'[1]Data Checking'!IC7)</f>
        <v/>
      </c>
      <c r="HQ7" t="str">
        <f>IF('[1]Data Checking'!ID7="","",'[1]Data Checking'!ID7)</f>
        <v/>
      </c>
      <c r="HR7" t="str">
        <f>IF('[1]Data Checking'!IE7="","",'[1]Data Checking'!IE7)</f>
        <v/>
      </c>
      <c r="HS7" t="str">
        <f>IF('[1]Data Checking'!IF7="","",'[1]Data Checking'!IF7)</f>
        <v/>
      </c>
      <c r="HT7" t="str">
        <f>IF('[1]Data Checking'!IG7="","",'[1]Data Checking'!IG7)</f>
        <v/>
      </c>
      <c r="HU7" t="str">
        <f>IF('[1]Data Checking'!IH7="","",'[1]Data Checking'!IH7)</f>
        <v/>
      </c>
      <c r="HV7" t="str">
        <f>IF('[1]Data Checking'!II7="","",'[1]Data Checking'!II7)</f>
        <v>no</v>
      </c>
      <c r="HW7" t="str">
        <f>IF('[1]Data Checking'!IJ7="","",'[1]Data Checking'!IJ7)</f>
        <v/>
      </c>
      <c r="HX7" t="str">
        <f>IF('[1]Data Checking'!IK7="","",'[1]Data Checking'!IK7)</f>
        <v/>
      </c>
      <c r="HY7" t="str">
        <f>IF('[1]Data Checking'!IL7="","",'[1]Data Checking'!IL7)</f>
        <v>theft tax_collection</v>
      </c>
      <c r="HZ7">
        <f>IF('[1]Data Checking'!IM7="","",'[1]Data Checking'!IM7)</f>
        <v>0</v>
      </c>
      <c r="IA7">
        <f>IF('[1]Data Checking'!IN7="","",'[1]Data Checking'!IN7)</f>
        <v>1</v>
      </c>
      <c r="IB7">
        <f>IF('[1]Data Checking'!IO7="","",'[1]Data Checking'!IO7)</f>
        <v>0</v>
      </c>
      <c r="IC7">
        <f>IF('[1]Data Checking'!IP7="","",'[1]Data Checking'!IP7)</f>
        <v>0</v>
      </c>
      <c r="ID7">
        <f>IF('[1]Data Checking'!IQ7="","",'[1]Data Checking'!IQ7)</f>
        <v>0</v>
      </c>
      <c r="IE7">
        <f>IF('[1]Data Checking'!IR7="","",'[1]Data Checking'!IR7)</f>
        <v>1</v>
      </c>
      <c r="IF7">
        <f>IF('[1]Data Checking'!IS7="","",'[1]Data Checking'!IS7)</f>
        <v>0</v>
      </c>
      <c r="IG7">
        <f>IF('[1]Data Checking'!IT7="","",'[1]Data Checking'!IT7)</f>
        <v>0</v>
      </c>
      <c r="IH7">
        <f>IF('[1]Data Checking'!IU7="","",'[1]Data Checking'!IU7)</f>
        <v>0</v>
      </c>
      <c r="II7">
        <f>IF('[1]Data Checking'!IV7="","",'[1]Data Checking'!IV7)</f>
        <v>0</v>
      </c>
      <c r="IJ7">
        <f>IF('[1]Data Checking'!IW7="","",'[1]Data Checking'!IW7)</f>
        <v>0</v>
      </c>
      <c r="IK7" t="str">
        <f>IF('[1]Data Checking'!IX7="","",'[1]Data Checking'!IX7)</f>
        <v/>
      </c>
      <c r="IL7" t="str">
        <f>IF('[1]Data Checking'!IY7="","",'[1]Data Checking'!IY7)</f>
        <v/>
      </c>
      <c r="IM7" t="str">
        <f>IF('[1]Data Checking'!IZ7="","",'[1]Data Checking'!IZ7)</f>
        <v/>
      </c>
      <c r="IN7" t="str">
        <f>IF('[1]Data Checking'!JA7="","",'[1]Data Checking'!JA7)</f>
        <v/>
      </c>
      <c r="IO7" t="str">
        <f>IF('[1]Data Checking'!JB7="","",'[1]Data Checking'!JB7)</f>
        <v/>
      </c>
      <c r="IP7" t="str">
        <f>IF('[1]Data Checking'!JC7="","",'[1]Data Checking'!JC7)</f>
        <v/>
      </c>
      <c r="IQ7" t="str">
        <f>IF('[1]Data Checking'!JD7="","",'[1]Data Checking'!JD7)</f>
        <v/>
      </c>
      <c r="IR7" t="str">
        <f>IF('[1]Data Checking'!JE7="","",'[1]Data Checking'!JE7)</f>
        <v/>
      </c>
      <c r="IS7" t="str">
        <f>IF('[1]Data Checking'!JF7="","",'[1]Data Checking'!JF7)</f>
        <v/>
      </c>
      <c r="IT7" t="str">
        <f>IF('[1]Data Checking'!JG7="","",'[1]Data Checking'!JG7)</f>
        <v/>
      </c>
      <c r="IU7" t="str">
        <f>IF('[1]Data Checking'!JH7="","",'[1]Data Checking'!JH7)</f>
        <v/>
      </c>
      <c r="IV7" t="str">
        <f>IF('[1]Data Checking'!JI7="","",'[1]Data Checking'!JI7)</f>
        <v/>
      </c>
      <c r="IW7" t="str">
        <f>IF('[1]Data Checking'!JJ7="","",'[1]Data Checking'!JJ7)</f>
        <v/>
      </c>
      <c r="IX7" t="str">
        <f>IF('[1]Data Checking'!JK7="","",'[1]Data Checking'!JK7)</f>
        <v/>
      </c>
      <c r="IY7" t="str">
        <f>IF('[1]Data Checking'!JL7="","",'[1]Data Checking'!JL7)</f>
        <v/>
      </c>
      <c r="IZ7" t="str">
        <f>IF('[1]Data Checking'!JM7="","",'[1]Data Checking'!JM7)</f>
        <v/>
      </c>
      <c r="JA7" t="str">
        <f>IF('[1]Data Checking'!JN7="","",'[1]Data Checking'!JN7)</f>
        <v>clan_lead commun_leader_elder rel_leader</v>
      </c>
      <c r="JB7">
        <f>IF('[1]Data Checking'!JO7="","",'[1]Data Checking'!JO7)</f>
        <v>1</v>
      </c>
      <c r="JC7">
        <f>IF('[1]Data Checking'!JP7="","",'[1]Data Checking'!JP7)</f>
        <v>0</v>
      </c>
      <c r="JD7">
        <f>IF('[1]Data Checking'!JQ7="","",'[1]Data Checking'!JQ7)</f>
        <v>0</v>
      </c>
      <c r="JE7">
        <f>IF('[1]Data Checking'!JR7="","",'[1]Data Checking'!JR7)</f>
        <v>0</v>
      </c>
      <c r="JF7">
        <f>IF('[1]Data Checking'!JS7="","",'[1]Data Checking'!JS7)</f>
        <v>1</v>
      </c>
      <c r="JG7">
        <f>IF('[1]Data Checking'!JT7="","",'[1]Data Checking'!JT7)</f>
        <v>0</v>
      </c>
      <c r="JH7">
        <f>IF('[1]Data Checking'!JU7="","",'[1]Data Checking'!JU7)</f>
        <v>0</v>
      </c>
      <c r="JI7">
        <f>IF('[1]Data Checking'!JV7="","",'[1]Data Checking'!JV7)</f>
        <v>0</v>
      </c>
      <c r="JJ7">
        <f>IF('[1]Data Checking'!JW7="","",'[1]Data Checking'!JW7)</f>
        <v>1</v>
      </c>
      <c r="JK7">
        <f>IF('[1]Data Checking'!JX7="","",'[1]Data Checking'!JX7)</f>
        <v>0</v>
      </c>
      <c r="JL7">
        <f>IF('[1]Data Checking'!JY7="","",'[1]Data Checking'!JY7)</f>
        <v>0</v>
      </c>
      <c r="JM7" t="str">
        <f>IF('[1]Data Checking'!JZ7="","",'[1]Data Checking'!JZ7)</f>
        <v/>
      </c>
      <c r="JN7" t="str">
        <f>IF('[1]Data Checking'!KA7="","",'[1]Data Checking'!KA7)</f>
        <v>loss_property family_separation injury</v>
      </c>
      <c r="JO7">
        <f>IF('[1]Data Checking'!KB7="","",'[1]Data Checking'!KB7)</f>
        <v>1</v>
      </c>
      <c r="JP7">
        <f>IF('[1]Data Checking'!KC7="","",'[1]Data Checking'!KC7)</f>
        <v>0</v>
      </c>
      <c r="JQ7">
        <f>IF('[1]Data Checking'!KD7="","",'[1]Data Checking'!KD7)</f>
        <v>1</v>
      </c>
      <c r="JR7">
        <f>IF('[1]Data Checking'!KE7="","",'[1]Data Checking'!KE7)</f>
        <v>0</v>
      </c>
      <c r="JS7">
        <f>IF('[1]Data Checking'!KF7="","",'[1]Data Checking'!KF7)</f>
        <v>0</v>
      </c>
      <c r="JT7">
        <f>IF('[1]Data Checking'!KG7="","",'[1]Data Checking'!KG7)</f>
        <v>0</v>
      </c>
      <c r="JU7">
        <f>IF('[1]Data Checking'!KH7="","",'[1]Data Checking'!KH7)</f>
        <v>0</v>
      </c>
      <c r="JV7">
        <f>IF('[1]Data Checking'!KI7="","",'[1]Data Checking'!KI7)</f>
        <v>0</v>
      </c>
      <c r="JW7">
        <f>IF('[1]Data Checking'!KJ7="","",'[1]Data Checking'!KJ7)</f>
        <v>1</v>
      </c>
      <c r="JX7">
        <f>IF('[1]Data Checking'!KK7="","",'[1]Data Checking'!KK7)</f>
        <v>0</v>
      </c>
      <c r="JY7">
        <f>IF('[1]Data Checking'!KL7="","",'[1]Data Checking'!KL7)</f>
        <v>0</v>
      </c>
      <c r="JZ7" t="str">
        <f>IF('[1]Data Checking'!KM7="","",'[1]Data Checking'!KM7)</f>
        <v/>
      </c>
      <c r="KA7" t="str">
        <f>IF('[1]Data Checking'!KN7="","",'[1]Data Checking'!KN7)</f>
        <v/>
      </c>
      <c r="KB7" t="str">
        <f>IF('[1]Data Checking'!KO7="","",'[1]Data Checking'!KO7)</f>
        <v/>
      </c>
      <c r="KC7" t="str">
        <f>IF('[1]Data Checking'!KP7="","",'[1]Data Checking'!KP7)</f>
        <v/>
      </c>
      <c r="KD7" t="str">
        <f>IF('[1]Data Checking'!KQ7="","",'[1]Data Checking'!KQ7)</f>
        <v/>
      </c>
      <c r="KE7" t="str">
        <f>IF('[1]Data Checking'!KR7="","",'[1]Data Checking'!KR7)</f>
        <v/>
      </c>
      <c r="KF7" t="str">
        <f>IF('[1]Data Checking'!KS7="","",'[1]Data Checking'!KS7)</f>
        <v/>
      </c>
      <c r="KG7" t="str">
        <f>IF('[1]Data Checking'!KT7="","",'[1]Data Checking'!KT7)</f>
        <v/>
      </c>
      <c r="KH7" t="str">
        <f>IF('[1]Data Checking'!KU7="","",'[1]Data Checking'!KU7)</f>
        <v/>
      </c>
      <c r="KI7" t="str">
        <f>IF('[1]Data Checking'!KV7="","",'[1]Data Checking'!KV7)</f>
        <v/>
      </c>
      <c r="KJ7" t="str">
        <f>IF('[1]Data Checking'!KW7="","",'[1]Data Checking'!KW7)</f>
        <v/>
      </c>
      <c r="KK7" t="str">
        <f>IF('[1]Data Checking'!KX7="","",'[1]Data Checking'!KX7)</f>
        <v/>
      </c>
      <c r="KL7" t="str">
        <f>IF('[1]Data Checking'!KY7="","",'[1]Data Checking'!KY7)</f>
        <v/>
      </c>
      <c r="KM7" t="str">
        <f>IF('[1]Data Checking'!KZ7="","",'[1]Data Checking'!KZ7)</f>
        <v>physical_violence</v>
      </c>
      <c r="KN7">
        <f>IF('[1]Data Checking'!LA7="","",'[1]Data Checking'!LA7)</f>
        <v>0</v>
      </c>
      <c r="KO7">
        <f>IF('[1]Data Checking'!LB7="","",'[1]Data Checking'!LB7)</f>
        <v>0</v>
      </c>
      <c r="KP7">
        <f>IF('[1]Data Checking'!LC7="","",'[1]Data Checking'!LC7)</f>
        <v>1</v>
      </c>
      <c r="KQ7">
        <f>IF('[1]Data Checking'!LD7="","",'[1]Data Checking'!LD7)</f>
        <v>0</v>
      </c>
      <c r="KR7">
        <f>IF('[1]Data Checking'!LE7="","",'[1]Data Checking'!LE7)</f>
        <v>0</v>
      </c>
      <c r="KS7">
        <f>IF('[1]Data Checking'!LF7="","",'[1]Data Checking'!LF7)</f>
        <v>0</v>
      </c>
      <c r="KT7">
        <f>IF('[1]Data Checking'!LG7="","",'[1]Data Checking'!LG7)</f>
        <v>0</v>
      </c>
      <c r="KU7">
        <f>IF('[1]Data Checking'!LH7="","",'[1]Data Checking'!LH7)</f>
        <v>0</v>
      </c>
      <c r="KV7" t="str">
        <f>IF('[1]Data Checking'!LI7="","",'[1]Data Checking'!LI7)</f>
        <v/>
      </c>
      <c r="KW7" t="str">
        <f>IF('[1]Data Checking'!LJ7="","",'[1]Data Checking'!LJ7)</f>
        <v/>
      </c>
      <c r="KX7" t="str">
        <f>IF('[1]Data Checking'!LK7="","",'[1]Data Checking'!LK7)</f>
        <v/>
      </c>
      <c r="KY7" t="str">
        <f>IF('[1]Data Checking'!LL7="","",'[1]Data Checking'!LL7)</f>
        <v/>
      </c>
      <c r="KZ7" t="str">
        <f>IF('[1]Data Checking'!LM7="","",'[1]Data Checking'!LM7)</f>
        <v/>
      </c>
      <c r="LA7" t="str">
        <f>IF('[1]Data Checking'!LN7="","",'[1]Data Checking'!LN7)</f>
        <v/>
      </c>
      <c r="LB7" t="str">
        <f>IF('[1]Data Checking'!LO7="","",'[1]Data Checking'!LO7)</f>
        <v/>
      </c>
      <c r="LC7" t="str">
        <f>IF('[1]Data Checking'!LP7="","",'[1]Data Checking'!LP7)</f>
        <v/>
      </c>
      <c r="LD7" t="str">
        <f>IF('[1]Data Checking'!LQ7="","",'[1]Data Checking'!LQ7)</f>
        <v/>
      </c>
      <c r="LE7" t="str">
        <f>IF('[1]Data Checking'!LR7="","",'[1]Data Checking'!LR7)</f>
        <v/>
      </c>
      <c r="LF7" t="str">
        <f>IF('[1]Data Checking'!LS7="","",'[1]Data Checking'!LS7)</f>
        <v/>
      </c>
      <c r="LG7" t="str">
        <f>IF('[1]Data Checking'!LT7="","",'[1]Data Checking'!LT7)</f>
        <v/>
      </c>
      <c r="LH7" t="str">
        <f>IF('[1]Data Checking'!LU7="","",'[1]Data Checking'!LU7)</f>
        <v/>
      </c>
      <c r="LI7" t="str">
        <f>IF('[1]Data Checking'!LV7="","",'[1]Data Checking'!LV7)</f>
        <v/>
      </c>
      <c r="LJ7" t="str">
        <f>IF('[1]Data Checking'!LW7="","",'[1]Data Checking'!LW7)</f>
        <v>no</v>
      </c>
      <c r="LK7" t="str">
        <f>IF('[1]Data Checking'!LY7="","",'[1]Data Checking'!LY7)</f>
        <v>no_destroyed</v>
      </c>
      <c r="LL7" t="str">
        <f>IF('[1]Data Checking'!LZ7="","",'[1]Data Checking'!LZ7)</f>
        <v/>
      </c>
      <c r="LM7" t="str">
        <f>IF('[1]Data Checking'!MA7="","",'[1]Data Checking'!MA7)</f>
        <v/>
      </c>
      <c r="LN7" t="str">
        <f>IF('[1]Data Checking'!MC7="","",'[1]Data Checking'!MC7)</f>
        <v/>
      </c>
      <c r="LO7" t="str">
        <f>IF('[1]Data Checking'!MD7="","",'[1]Data Checking'!MD7)</f>
        <v/>
      </c>
      <c r="LP7" t="str">
        <f>IF('[1]Data Checking'!ME7="","",'[1]Data Checking'!ME7)</f>
        <v>river_pond</v>
      </c>
      <c r="LQ7" t="str">
        <f>IF('[1]Data Checking'!MF7="","",'[1]Data Checking'!MF7)</f>
        <v/>
      </c>
      <c r="LR7" t="str">
        <f>IF('[1]Data Checking'!MG7="","",'[1]Data Checking'!MG7)</f>
        <v/>
      </c>
      <c r="LS7" t="str">
        <f>IF('[1]Data Checking'!MH7="","",'[1]Data Checking'!MH7)</f>
        <v/>
      </c>
      <c r="LT7" t="str">
        <f>IF('[1]Data Checking'!MI7="","",'[1]Data Checking'!MI7)</f>
        <v>no</v>
      </c>
      <c r="LU7" t="str">
        <f>IF('[1]Data Checking'!MJ7="","",'[1]Data Checking'!MJ7)</f>
        <v/>
      </c>
      <c r="LV7" t="str">
        <f>IF('[1]Data Checking'!MK7="","",'[1]Data Checking'!MK7)</f>
        <v/>
      </c>
      <c r="LW7" t="str">
        <f>IF('[1]Data Checking'!ML7="","",'[1]Data Checking'!ML7)</f>
        <v/>
      </c>
      <c r="LX7" t="str">
        <f>IF('[1]Data Checking'!MM7="","",'[1]Data Checking'!MM7)</f>
        <v/>
      </c>
      <c r="LY7" t="str">
        <f>IF('[1]Data Checking'!MN7="","",'[1]Data Checking'!MN7)</f>
        <v/>
      </c>
      <c r="LZ7" t="str">
        <f>IF('[1]Data Checking'!MO7="","",'[1]Data Checking'!MO7)</f>
        <v/>
      </c>
      <c r="MA7" t="str">
        <f>IF('[1]Data Checking'!MP7="","",'[1]Data Checking'!MP7)</f>
        <v/>
      </c>
      <c r="MB7" t="str">
        <f>IF('[1]Data Checking'!MQ7="","",'[1]Data Checking'!MQ7)</f>
        <v/>
      </c>
      <c r="MC7" t="str">
        <f>IF('[1]Data Checking'!MR7="","",'[1]Data Checking'!MR7)</f>
        <v/>
      </c>
      <c r="MD7" t="str">
        <f>IF('[1]Data Checking'!MS7="","",'[1]Data Checking'!MS7)</f>
        <v/>
      </c>
      <c r="ME7" t="str">
        <f>IF('[1]Data Checking'!MT7="","",'[1]Data Checking'!MT7)</f>
        <v/>
      </c>
      <c r="MF7" t="str">
        <f>IF('[1]Data Checking'!MU7="","",'[1]Data Checking'!MU7)</f>
        <v/>
      </c>
      <c r="MG7" t="str">
        <f>IF('[1]Data Checking'!MV7="","",'[1]Data Checking'!MV7)</f>
        <v/>
      </c>
      <c r="MH7" t="str">
        <f>IF('[1]Data Checking'!MW7="","",'[1]Data Checking'!MW7)</f>
        <v/>
      </c>
      <c r="MI7" t="str">
        <f>IF('[1]Data Checking'!MX7="","",'[1]Data Checking'!MX7)</f>
        <v/>
      </c>
      <c r="MJ7" t="str">
        <f>IF('[1]Data Checking'!MY7="","",'[1]Data Checking'!MY7)</f>
        <v/>
      </c>
      <c r="MK7" t="str">
        <f>IF('[1]Data Checking'!MZ7="","",'[1]Data Checking'!MZ7)</f>
        <v/>
      </c>
      <c r="ML7" t="str">
        <f>IF('[1]Data Checking'!NA7="","",'[1]Data Checking'!NA7)</f>
        <v/>
      </c>
      <c r="MM7" t="str">
        <f>IF('[1]Data Checking'!NB7="","",'[1]Data Checking'!NB7)</f>
        <v/>
      </c>
      <c r="MN7" t="str">
        <f>IF('[1]Data Checking'!NC7="","",'[1]Data Checking'!NC7)</f>
        <v/>
      </c>
      <c r="MO7" t="str">
        <f>IF('[1]Data Checking'!ND7="","",'[1]Data Checking'!ND7)</f>
        <v>no</v>
      </c>
      <c r="MP7" t="str">
        <f>IF('[1]Data Checking'!NF7="","",'[1]Data Checking'!NF7)</f>
        <v>quran_boys quran_girls</v>
      </c>
      <c r="MQ7">
        <f>IF('[1]Data Checking'!NG7="","",'[1]Data Checking'!NG7)</f>
        <v>0</v>
      </c>
      <c r="MR7">
        <f>IF('[1]Data Checking'!NH7="","",'[1]Data Checking'!NH7)</f>
        <v>0</v>
      </c>
      <c r="MS7">
        <f>IF('[1]Data Checking'!NI7="","",'[1]Data Checking'!NI7)</f>
        <v>0</v>
      </c>
      <c r="MT7">
        <f>IF('[1]Data Checking'!NJ7="","",'[1]Data Checking'!NJ7)</f>
        <v>0</v>
      </c>
      <c r="MU7">
        <f>IF('[1]Data Checking'!NK7="","",'[1]Data Checking'!NK7)</f>
        <v>0</v>
      </c>
      <c r="MV7">
        <f>IF('[1]Data Checking'!NL7="","",'[1]Data Checking'!NL7)</f>
        <v>1</v>
      </c>
      <c r="MW7">
        <f>IF('[1]Data Checking'!NM7="","",'[1]Data Checking'!NM7)</f>
        <v>0</v>
      </c>
      <c r="MX7">
        <f>IF('[1]Data Checking'!NN7="","",'[1]Data Checking'!NN7)</f>
        <v>0</v>
      </c>
      <c r="MY7">
        <f>IF('[1]Data Checking'!NO7="","",'[1]Data Checking'!NO7)</f>
        <v>0</v>
      </c>
      <c r="MZ7">
        <f>IF('[1]Data Checking'!NP7="","",'[1]Data Checking'!NP7)</f>
        <v>0</v>
      </c>
      <c r="NA7">
        <f>IF('[1]Data Checking'!NQ7="","",'[1]Data Checking'!NQ7)</f>
        <v>0</v>
      </c>
      <c r="NB7">
        <f>IF('[1]Data Checking'!NR7="","",'[1]Data Checking'!NR7)</f>
        <v>1</v>
      </c>
      <c r="NC7" t="str">
        <f>IF('[1]Data Checking'!NS7="","",'[1]Data Checking'!NS7)</f>
        <v/>
      </c>
      <c r="ND7" t="str">
        <f>IF('[1]Data Checking'!NT7="","",'[1]Data Checking'!NT7)</f>
        <v/>
      </c>
      <c r="NE7" t="str">
        <f>IF('[1]Data Checking'!NU7="","",'[1]Data Checking'!NU7)</f>
        <v>cost_stud</v>
      </c>
      <c r="NF7" t="str">
        <f>IF('[1]Data Checking'!NX7="","",'[1]Data Checking'!NX7)</f>
        <v/>
      </c>
      <c r="NG7" t="str">
        <f>IF('[1]Data Checking'!NY7="","",'[1]Data Checking'!NY7)</f>
        <v>cost_stud</v>
      </c>
      <c r="NH7" t="str">
        <f>IF('[1]Data Checking'!OB7="","",'[1]Data Checking'!OB7)</f>
        <v/>
      </c>
      <c r="NI7" t="str">
        <f>IF('[1]Data Checking'!OC7="","",'[1]Data Checking'!OC7)</f>
        <v>phone_calls conversations</v>
      </c>
      <c r="NJ7">
        <f>IF('[1]Data Checking'!OD7="","",'[1]Data Checking'!OD7)</f>
        <v>1</v>
      </c>
      <c r="NK7">
        <f>IF('[1]Data Checking'!OE7="","",'[1]Data Checking'!OE7)</f>
        <v>1</v>
      </c>
      <c r="NL7">
        <f>IF('[1]Data Checking'!OF7="","",'[1]Data Checking'!OF7)</f>
        <v>0</v>
      </c>
      <c r="NM7">
        <f>IF('[1]Data Checking'!OG7="","",'[1]Data Checking'!OG7)</f>
        <v>0</v>
      </c>
      <c r="NN7">
        <f>IF('[1]Data Checking'!OH7="","",'[1]Data Checking'!OH7)</f>
        <v>0</v>
      </c>
      <c r="NO7">
        <f>IF('[1]Data Checking'!OI7="","",'[1]Data Checking'!OI7)</f>
        <v>0</v>
      </c>
      <c r="NP7">
        <f>IF('[1]Data Checking'!OJ7="","",'[1]Data Checking'!OJ7)</f>
        <v>0</v>
      </c>
      <c r="NQ7">
        <f>IF('[1]Data Checking'!OK7="","",'[1]Data Checking'!OK7)</f>
        <v>0</v>
      </c>
      <c r="NR7">
        <f>IF('[1]Data Checking'!OL7="","",'[1]Data Checking'!OL7)</f>
        <v>0</v>
      </c>
      <c r="NS7" t="str">
        <f>IF('[1]Data Checking'!OM7="","",'[1]Data Checking'!OM7)</f>
        <v/>
      </c>
      <c r="NT7" t="str">
        <f>IF('[1]Data Checking'!ON7="","",'[1]Data Checking'!ON7)</f>
        <v>friends_family</v>
      </c>
      <c r="NU7" t="str">
        <f>IF('[1]Data Checking'!OO7="","",'[1]Data Checking'!OO7)</f>
        <v/>
      </c>
      <c r="NV7" t="str">
        <f>IF('[1]Data Checking'!OP7="","",'[1]Data Checking'!OP7)</f>
        <v/>
      </c>
      <c r="NW7" t="str">
        <f>IF('[1]Data Checking'!OQ7="","",'[1]Data Checking'!OQ7)</f>
        <v/>
      </c>
      <c r="NX7" t="str">
        <f>IF('[1]Data Checking'!OR7="","",'[1]Data Checking'!OR7)</f>
        <v/>
      </c>
      <c r="NY7" t="str">
        <f>IF('[1]Data Checking'!OS7="","",'[1]Data Checking'!OS7)</f>
        <v/>
      </c>
      <c r="NZ7" t="str">
        <f>IF('[1]Data Checking'!OT7="","",'[1]Data Checking'!OT7)</f>
        <v/>
      </c>
      <c r="OA7" t="str">
        <f>IF('[1]Data Checking'!OU7="","",'[1]Data Checking'!OU7)</f>
        <v/>
      </c>
      <c r="OB7" t="str">
        <f>IF('[1]Data Checking'!OV7="","",'[1]Data Checking'!OV7)</f>
        <v/>
      </c>
      <c r="OC7" t="str">
        <f>IF('[1]Data Checking'!OW7="","",'[1]Data Checking'!OW7)</f>
        <v/>
      </c>
      <c r="OD7" t="str">
        <f>IF('[1]Data Checking'!OX7="","",'[1]Data Checking'!OX7)</f>
        <v/>
      </c>
      <c r="OE7" t="str">
        <f>IF('[1]Data Checking'!OY7="","",'[1]Data Checking'!OY7)</f>
        <v/>
      </c>
      <c r="OF7" t="str">
        <f>IF('[1]Data Checking'!OZ7="","",'[1]Data Checking'!OZ7)</f>
        <v/>
      </c>
      <c r="OG7" t="str">
        <f>IF('[1]Data Checking'!PA7="","",'[1]Data Checking'!PA7)</f>
        <v/>
      </c>
      <c r="OH7" t="str">
        <f>IF('[1]Data Checking'!PB7="","",'[1]Data Checking'!PB7)</f>
        <v/>
      </c>
      <c r="OI7" t="str">
        <f>IF('[1]Data Checking'!PC7="","",'[1]Data Checking'!PC7)</f>
        <v/>
      </c>
      <c r="OJ7" t="str">
        <f>IF('[1]Data Checking'!PD7="","",'[1]Data Checking'!PD7)</f>
        <v/>
      </c>
      <c r="OK7" t="str">
        <f>IF('[1]Data Checking'!PE7="","",'[1]Data Checking'!PE7)</f>
        <v/>
      </c>
      <c r="OL7" t="str">
        <f>IF('[1]Data Checking'!PF7="","",'[1]Data Checking'!PF7)</f>
        <v/>
      </c>
      <c r="OM7" t="str">
        <f>IF('[1]Data Checking'!PG7="","",'[1]Data Checking'!PG7)</f>
        <v/>
      </c>
      <c r="ON7" t="str">
        <f>IF('[1]Data Checking'!PH7="","",'[1]Data Checking'!PH7)</f>
        <v/>
      </c>
      <c r="OO7" t="str">
        <f>IF('[1]Data Checking'!PI7="","",'[1]Data Checking'!PI7)</f>
        <v/>
      </c>
      <c r="OP7" t="str">
        <f>IF('[1]Data Checking'!PJ7="","",'[1]Data Checking'!PJ7)</f>
        <v/>
      </c>
      <c r="OQ7" t="str">
        <f>IF('[1]Data Checking'!PK7="","",'[1]Data Checking'!PK7)</f>
        <v/>
      </c>
      <c r="OR7" t="str">
        <f>IF('[1]Data Checking'!PL7="","",'[1]Data Checking'!PL7)</f>
        <v>none</v>
      </c>
      <c r="OS7">
        <f>IF('[1]Data Checking'!PM7="","",'[1]Data Checking'!PM7)</f>
        <v>0</v>
      </c>
      <c r="OT7">
        <f>IF('[1]Data Checking'!PN7="","",'[1]Data Checking'!PN7)</f>
        <v>1</v>
      </c>
      <c r="OU7">
        <f>IF('[1]Data Checking'!PO7="","",'[1]Data Checking'!PO7)</f>
        <v>0</v>
      </c>
      <c r="OV7">
        <f>IF('[1]Data Checking'!PP7="","",'[1]Data Checking'!PP7)</f>
        <v>0</v>
      </c>
      <c r="OW7">
        <f>IF('[1]Data Checking'!PQ7="","",'[1]Data Checking'!PQ7)</f>
        <v>0</v>
      </c>
      <c r="OX7">
        <f>IF('[1]Data Checking'!PR7="","",'[1]Data Checking'!PR7)</f>
        <v>0</v>
      </c>
      <c r="OY7">
        <f>IF('[1]Data Checking'!PS7="","",'[1]Data Checking'!PS7)</f>
        <v>0</v>
      </c>
      <c r="OZ7">
        <f>IF('[1]Data Checking'!PT7="","",'[1]Data Checking'!PT7)</f>
        <v>0</v>
      </c>
      <c r="PA7" t="str">
        <f>IF('[1]Data Checking'!PU7="","",'[1]Data Checking'!PU7)</f>
        <v/>
      </c>
      <c r="PB7" t="str">
        <f>IF('[1]Data Checking'!PV7="","",'[1]Data Checking'!PV7)</f>
        <v>no</v>
      </c>
      <c r="PC7" t="str">
        <f>IF('[1]Data Checking'!PY7="","",'[1]Data Checking'!PY7)</f>
        <v/>
      </c>
      <c r="PD7" t="str">
        <f>IF('[1]Data Checking'!PZ7="","",'[1]Data Checking'!PZ7)</f>
        <v/>
      </c>
      <c r="PE7" t="str">
        <f>IF('[1]Data Checking'!QA7="","",'[1]Data Checking'!QA7)</f>
        <v/>
      </c>
      <c r="PF7" t="str">
        <f>IF('[1]Data Checking'!QB7="","",'[1]Data Checking'!QB7)</f>
        <v/>
      </c>
      <c r="PG7" t="str">
        <f>IF('[1]Data Checking'!QC7="","",'[1]Data Checking'!QC7)</f>
        <v/>
      </c>
      <c r="PH7" t="str">
        <f>IF('[1]Data Checking'!QD7="","",'[1]Data Checking'!QD7)</f>
        <v/>
      </c>
      <c r="PI7" t="str">
        <f>IF('[1]Data Checking'!QE7="","",'[1]Data Checking'!QE7)</f>
        <v/>
      </c>
      <c r="PJ7" t="str">
        <f>IF('[1]Data Checking'!QF7="","",'[1]Data Checking'!QF7)</f>
        <v/>
      </c>
      <c r="PK7" t="str">
        <f>IF('[1]Data Checking'!QG7="","",'[1]Data Checking'!QG7)</f>
        <v/>
      </c>
      <c r="PL7" t="str">
        <f>IF('[1]Data Checking'!QH7="","",'[1]Data Checking'!QH7)</f>
        <v/>
      </c>
      <c r="PM7" t="str">
        <f>IF('[1]Data Checking'!QI7="","",'[1]Data Checking'!QI7)</f>
        <v/>
      </c>
      <c r="PN7" t="str">
        <f>IF('[1]Data Checking'!QJ7="","",'[1]Data Checking'!QJ7)</f>
        <v/>
      </c>
      <c r="PO7" t="str">
        <f>IF('[1]Data Checking'!QK7="","",'[1]Data Checking'!QK7)</f>
        <v/>
      </c>
      <c r="PP7" t="str">
        <f>IF('[1]Data Checking'!QL7="","",'[1]Data Checking'!QL7)</f>
        <v/>
      </c>
      <c r="PQ7" t="str">
        <f>IF('[1]Data Checking'!QM7="","",'[1]Data Checking'!QM7)</f>
        <v/>
      </c>
      <c r="PR7" t="str">
        <f>IF('[1]Data Checking'!QN7="","",'[1]Data Checking'!QN7)</f>
        <v>yes</v>
      </c>
      <c r="PS7" t="str">
        <f>IF('[1]Data Checking'!QO7="","",'[1]Data Checking'!QO7)</f>
        <v>religious_leaders mobile_operator family_friends</v>
      </c>
      <c r="PT7">
        <f>IF('[1]Data Checking'!QP7="","",'[1]Data Checking'!QP7)</f>
        <v>0</v>
      </c>
      <c r="PU7">
        <f>IF('[1]Data Checking'!QQ7="","",'[1]Data Checking'!QQ7)</f>
        <v>0</v>
      </c>
      <c r="PV7">
        <f>IF('[1]Data Checking'!QR7="","",'[1]Data Checking'!QR7)</f>
        <v>0</v>
      </c>
      <c r="PW7">
        <f>IF('[1]Data Checking'!QS7="","",'[1]Data Checking'!QS7)</f>
        <v>0</v>
      </c>
      <c r="PX7">
        <f>IF('[1]Data Checking'!QT7="","",'[1]Data Checking'!QT7)</f>
        <v>1</v>
      </c>
      <c r="PY7">
        <f>IF('[1]Data Checking'!QU7="","",'[1]Data Checking'!QU7)</f>
        <v>0</v>
      </c>
      <c r="PZ7">
        <f>IF('[1]Data Checking'!QV7="","",'[1]Data Checking'!QV7)</f>
        <v>0</v>
      </c>
      <c r="QA7">
        <f>IF('[1]Data Checking'!QW7="","",'[1]Data Checking'!QW7)</f>
        <v>0</v>
      </c>
      <c r="QB7">
        <f>IF('[1]Data Checking'!QX7="","",'[1]Data Checking'!QX7)</f>
        <v>1</v>
      </c>
      <c r="QC7">
        <f>IF('[1]Data Checking'!QY7="","",'[1]Data Checking'!QY7)</f>
        <v>0</v>
      </c>
      <c r="QD7">
        <f>IF('[1]Data Checking'!QZ7="","",'[1]Data Checking'!QZ7)</f>
        <v>0</v>
      </c>
      <c r="QE7">
        <f>IF('[1]Data Checking'!RA7="","",'[1]Data Checking'!RA7)</f>
        <v>1</v>
      </c>
      <c r="QF7">
        <f>IF('[1]Data Checking'!RB7="","",'[1]Data Checking'!RB7)</f>
        <v>0</v>
      </c>
      <c r="QG7" t="str">
        <f>IF('[1]Data Checking'!RC7="","",'[1]Data Checking'!RC7)</f>
        <v/>
      </c>
      <c r="QH7" t="str">
        <f>IF('[1]Data Checking'!RD7="","",'[1]Data Checking'!RD7)</f>
        <v>washing_water washing_soap pray</v>
      </c>
      <c r="QI7">
        <f>IF('[1]Data Checking'!RE7="","",'[1]Data Checking'!RE7)</f>
        <v>0</v>
      </c>
      <c r="QJ7">
        <f>IF('[1]Data Checking'!RF7="","",'[1]Data Checking'!RF7)</f>
        <v>1</v>
      </c>
      <c r="QK7">
        <f>IF('[1]Data Checking'!RG7="","",'[1]Data Checking'!RG7)</f>
        <v>0</v>
      </c>
      <c r="QL7">
        <f>IF('[1]Data Checking'!RH7="","",'[1]Data Checking'!RH7)</f>
        <v>0</v>
      </c>
      <c r="QM7">
        <f>IF('[1]Data Checking'!RI7="","",'[1]Data Checking'!RI7)</f>
        <v>0</v>
      </c>
      <c r="QN7">
        <f>IF('[1]Data Checking'!RJ7="","",'[1]Data Checking'!RJ7)</f>
        <v>0</v>
      </c>
      <c r="QO7">
        <f>IF('[1]Data Checking'!RK7="","",'[1]Data Checking'!RK7)</f>
        <v>0</v>
      </c>
      <c r="QP7">
        <f>IF('[1]Data Checking'!RL7="","",'[1]Data Checking'!RL7)</f>
        <v>1</v>
      </c>
      <c r="QQ7">
        <f>IF('[1]Data Checking'!RM7="","",'[1]Data Checking'!RM7)</f>
        <v>1</v>
      </c>
      <c r="QR7">
        <f>IF('[1]Data Checking'!RN7="","",'[1]Data Checking'!RN7)</f>
        <v>0</v>
      </c>
      <c r="QS7">
        <f>IF('[1]Data Checking'!RO7="","",'[1]Data Checking'!RO7)</f>
        <v>0</v>
      </c>
      <c r="QT7">
        <f>IF('[1]Data Checking'!RP7="","",'[1]Data Checking'!RP7)</f>
        <v>0</v>
      </c>
      <c r="QU7">
        <f>IF('[1]Data Checking'!RQ7="","",'[1]Data Checking'!RQ7)</f>
        <v>0</v>
      </c>
      <c r="QV7" t="str">
        <f>IF('[1]Data Checking'!RR7="","",'[1]Data Checking'!RR7)</f>
        <v/>
      </c>
      <c r="QW7" t="str">
        <f>IF('[1]Data Checking'!RS7="","",'[1]Data Checking'!RS7)</f>
        <v>yes</v>
      </c>
      <c r="QX7" t="str">
        <f>IF('[1]Data Checking'!RT7="","",'[1]Data Checking'!RT7)</f>
        <v>by_phone</v>
      </c>
      <c r="QY7" t="str">
        <f>IF('[1]Data Checking'!RU7="","",'[1]Data Checking'!RU7)</f>
        <v/>
      </c>
      <c r="QZ7" t="str">
        <f>IF('[1]Data Checking'!RV7="","",'[1]Data Checking'!RV7)</f>
        <v/>
      </c>
      <c r="RA7" t="str">
        <f>IF('[1]Data Checking'!RW7="","",'[1]Data Checking'!RW7)</f>
        <v>vsK7W7wHrJgKgEJYwt4uoa</v>
      </c>
      <c r="RB7" t="str">
        <f>IF('[1]Data Checking'!RX7="","",'[1]Data Checking'!RX7)</f>
        <v>vKrQ9kEcutu4Xgf5HmnUcf</v>
      </c>
      <c r="RC7">
        <f>IF('[1]Data Checking'!RY7="","",'[1]Data Checking'!RY7)</f>
        <v>122738447</v>
      </c>
      <c r="RD7" t="str">
        <f>IF('[1]Data Checking'!RZ7="","",'[1]Data Checking'!RZ7)</f>
        <v>c0f2bf35-81b8-4217-9019-6fc16177b5a6</v>
      </c>
      <c r="RE7" t="str">
        <f>IF('[1]Data Checking'!SA7="","",'[1]Data Checking'!SA7)</f>
        <v>2020-09-16T13:13:42</v>
      </c>
      <c r="RF7">
        <f>IF('[1]Data Checking'!SB7="","",'[1]Data Checking'!SB7)</f>
        <v>20</v>
      </c>
    </row>
    <row r="8" spans="1:474" x14ac:dyDescent="0.25">
      <c r="A8" t="str">
        <f>IF('[1]Data Checking'!D8="","",'[1]Data Checking'!D8)</f>
        <v>2020-09-16T11:53:06.061+03:00</v>
      </c>
      <c r="B8" t="str">
        <f>IF('[1]Data Checking'!E8="","",'[1]Data Checking'!E8)</f>
        <v>2020-09-16T12:14:21.735+03:00</v>
      </c>
      <c r="C8" t="str">
        <f>IF('[1]Data Checking'!H8="","",'[1]Data Checking'!H8)</f>
        <v>2020-09-16</v>
      </c>
      <c r="D8">
        <f>IF('[1]Data Checking'!I8="","",'[1]Data Checking'!I8)</f>
        <v>357828091089964</v>
      </c>
      <c r="E8" t="str">
        <f>IF('[1]Data Checking'!J8="","",'[1]Data Checking'!J8)</f>
        <v>s2a095900</v>
      </c>
      <c r="F8" t="str">
        <f>IF('[1]Data Checking'!M8="","",'[1]Data Checking'!M8)</f>
        <v>baidoa</v>
      </c>
      <c r="G8" t="str">
        <f>IF('[1]Data Checking'!N8="","",'[1]Data Checking'!N8)</f>
        <v>et_1</v>
      </c>
      <c r="H8" t="str">
        <f>IF('[1]Data Checking'!O8="","",'[1]Data Checking'!O8)</f>
        <v>yes_now</v>
      </c>
      <c r="I8" t="str">
        <f>IF('[1]Data Checking'!P8="","",'[1]Data Checking'!P8)</f>
        <v/>
      </c>
      <c r="J8" t="str">
        <f>IF('[1]Data Checking'!Q8="","",'[1]Data Checking'!Q8)</f>
        <v/>
      </c>
      <c r="K8" t="str">
        <f>IF('[1]Data Checking'!R8="","",'[1]Data Checking'!R8)</f>
        <v>no</v>
      </c>
      <c r="L8" t="str">
        <f>IF('[1]Data Checking'!S8="","",'[1]Data Checking'!S8)</f>
        <v>yes</v>
      </c>
      <c r="M8" t="str">
        <f>IF('[1]Data Checking'!T8="","",'[1]Data Checking'!T8)</f>
        <v>prices_increased</v>
      </c>
      <c r="N8" t="str">
        <f>IF('[1]Data Checking'!V8="","",'[1]Data Checking'!V8)</f>
        <v>prices_increased</v>
      </c>
      <c r="O8" t="str">
        <f>IF('[1]Data Checking'!W8="","",'[1]Data Checking'!W8)</f>
        <v>prices_increased</v>
      </c>
      <c r="P8" t="str">
        <f>IF('[1]Data Checking'!X8="","",'[1]Data Checking'!X8)</f>
        <v>yes</v>
      </c>
      <c r="Q8" t="str">
        <f>IF('[1]Data Checking'!Y8="","",'[1]Data Checking'!Y8)</f>
        <v/>
      </c>
      <c r="R8" t="str">
        <f>IF('[1]Data Checking'!Z8="","",'[1]Data Checking'!Z8)</f>
        <v/>
      </c>
      <c r="S8" t="str">
        <f>IF('[1]Data Checking'!AA8="","",'[1]Data Checking'!AA8)</f>
        <v/>
      </c>
      <c r="T8" t="str">
        <f>IF('[1]Data Checking'!AB8="","",'[1]Data Checking'!AB8)</f>
        <v/>
      </c>
      <c r="U8" t="str">
        <f>IF('[1]Data Checking'!AC8="","",'[1]Data Checking'!AC8)</f>
        <v/>
      </c>
      <c r="V8" t="str">
        <f>IF('[1]Data Checking'!AD8="","",'[1]Data Checking'!AD8)</f>
        <v/>
      </c>
      <c r="W8" t="str">
        <f>IF('[1]Data Checking'!AE8="","",'[1]Data Checking'!AE8)</f>
        <v/>
      </c>
      <c r="X8" t="str">
        <f>IF('[1]Data Checking'!AG8="","",'[1]Data Checking'!AG8)</f>
        <v/>
      </c>
      <c r="Y8" t="str">
        <f>IF('[1]Data Checking'!AH8="","",'[1]Data Checking'!AH8)</f>
        <v/>
      </c>
      <c r="Z8" t="str">
        <f>IF('[1]Data Checking'!AI8="","",'[1]Data Checking'!AI8)</f>
        <v/>
      </c>
      <c r="AA8" t="str">
        <f>IF('[1]Data Checking'!AJ8="","",'[1]Data Checking'!AJ8)</f>
        <v/>
      </c>
      <c r="AB8" t="str">
        <f>IF('[1]Data Checking'!AK8="","",'[1]Data Checking'!AK8)</f>
        <v/>
      </c>
      <c r="AC8" t="str">
        <f>IF('[1]Data Checking'!AL8="","",'[1]Data Checking'!AL8)</f>
        <v/>
      </c>
      <c r="AD8" t="str">
        <f>IF('[1]Data Checking'!AM8="","",'[1]Data Checking'!AM8)</f>
        <v/>
      </c>
      <c r="AE8" t="str">
        <f>IF('[1]Data Checking'!AN8="","",'[1]Data Checking'!AN8)</f>
        <v/>
      </c>
      <c r="AF8" t="str">
        <f>IF('[1]Data Checking'!AO8="","",'[1]Data Checking'!AO8)</f>
        <v/>
      </c>
      <c r="AG8" t="str">
        <f>IF('[1]Data Checking'!AP8="","",'[1]Data Checking'!AP8)</f>
        <v/>
      </c>
      <c r="AH8" t="str">
        <f>IF('[1]Data Checking'!AQ8="","",'[1]Data Checking'!AQ8)</f>
        <v/>
      </c>
      <c r="AI8" t="str">
        <f>IF('[1]Data Checking'!AR8="","",'[1]Data Checking'!AR8)</f>
        <v/>
      </c>
      <c r="AJ8" t="str">
        <f>IF('[1]Data Checking'!AS8="","",'[1]Data Checking'!AS8)</f>
        <v/>
      </c>
      <c r="AK8" t="str">
        <f>IF('[1]Data Checking'!AT8="","",'[1]Data Checking'!AT8)</f>
        <v/>
      </c>
      <c r="AL8" t="str">
        <f>IF('[1]Data Checking'!AU8="","",'[1]Data Checking'!AU8)</f>
        <v/>
      </c>
      <c r="AM8" t="str">
        <f>IF('[1]Data Checking'!AV8="","",'[1]Data Checking'!AV8)</f>
        <v/>
      </c>
      <c r="AN8" t="str">
        <f>IF('[1]Data Checking'!AW8="","",'[1]Data Checking'!AW8)</f>
        <v/>
      </c>
      <c r="AO8" t="str">
        <f>IF('[1]Data Checking'!AX8="","",'[1]Data Checking'!AX8)</f>
        <v/>
      </c>
      <c r="AP8" t="str">
        <f>IF('[1]Data Checking'!AY8="","",'[1]Data Checking'!AY8)</f>
        <v/>
      </c>
      <c r="AQ8" t="str">
        <f>IF('[1]Data Checking'!AZ8="","",'[1]Data Checking'!AZ8)</f>
        <v/>
      </c>
      <c r="AR8" t="str">
        <f>IF('[1]Data Checking'!BA8="","",'[1]Data Checking'!BA8)</f>
        <v/>
      </c>
      <c r="AS8" t="str">
        <f>IF('[1]Data Checking'!BB8="","",'[1]Data Checking'!BB8)</f>
        <v/>
      </c>
      <c r="AT8" t="str">
        <f>IF('[1]Data Checking'!BC8="","",'[1]Data Checking'!BC8)</f>
        <v/>
      </c>
      <c r="AU8" t="str">
        <f>IF('[1]Data Checking'!BD8="","",'[1]Data Checking'!BD8)</f>
        <v/>
      </c>
      <c r="AV8" t="str">
        <f>IF('[1]Data Checking'!BE8="","",'[1]Data Checking'!BE8)</f>
        <v/>
      </c>
      <c r="AW8" t="str">
        <f>IF('[1]Data Checking'!BF8="","",'[1]Data Checking'!BF8)</f>
        <v/>
      </c>
      <c r="AX8" t="str">
        <f>IF('[1]Data Checking'!BG8="","",'[1]Data Checking'!BG8)</f>
        <v/>
      </c>
      <c r="AY8" t="str">
        <f>IF('[1]Data Checking'!BH8="","",'[1]Data Checking'!BH8)</f>
        <v/>
      </c>
      <c r="AZ8" t="str">
        <f>IF('[1]Data Checking'!BI8="","",'[1]Data Checking'!BI8)</f>
        <v/>
      </c>
      <c r="BA8" t="str">
        <f>IF('[1]Data Checking'!BJ8="","",'[1]Data Checking'!BJ8)</f>
        <v/>
      </c>
      <c r="BB8" t="str">
        <f>IF('[1]Data Checking'!BK8="","",'[1]Data Checking'!BK8)</f>
        <v>yes_restricted</v>
      </c>
      <c r="BC8" t="str">
        <f>IF('[1]Data Checking'!BL8="","",'[1]Data Checking'!BL8)</f>
        <v/>
      </c>
      <c r="BD8" t="str">
        <f>IF('[1]Data Checking'!BM8="","",'[1]Data Checking'!BM8)</f>
        <v/>
      </c>
      <c r="BE8" t="str">
        <f>IF('[1]Data Checking'!BN8="","",'[1]Data Checking'!BN8)</f>
        <v/>
      </c>
      <c r="BF8" t="str">
        <f>IF('[1]Data Checking'!BO8="","",'[1]Data Checking'!BO8)</f>
        <v/>
      </c>
      <c r="BG8" t="str">
        <f>IF('[1]Data Checking'!BP8="","",'[1]Data Checking'!BP8)</f>
        <v/>
      </c>
      <c r="BH8" t="str">
        <f>IF('[1]Data Checking'!BQ8="","",'[1]Data Checking'!BQ8)</f>
        <v/>
      </c>
      <c r="BI8" t="str">
        <f>IF('[1]Data Checking'!BR8="","",'[1]Data Checking'!BR8)</f>
        <v/>
      </c>
      <c r="BJ8" t="str">
        <f>IF('[1]Data Checking'!BS8="","",'[1]Data Checking'!BS8)</f>
        <v/>
      </c>
      <c r="BK8" t="str">
        <f>IF('[1]Data Checking'!BT8="","",'[1]Data Checking'!BT8)</f>
        <v/>
      </c>
      <c r="BL8" t="str">
        <f>IF('[1]Data Checking'!BU8="","",'[1]Data Checking'!BU8)</f>
        <v/>
      </c>
      <c r="BM8" t="str">
        <f>IF('[1]Data Checking'!BV8="","",'[1]Data Checking'!BV8)</f>
        <v/>
      </c>
      <c r="BN8" t="str">
        <f>IF('[1]Data Checking'!BW8="","",'[1]Data Checking'!BW8)</f>
        <v/>
      </c>
      <c r="BO8" t="str">
        <f>IF('[1]Data Checking'!BX8="","",'[1]Data Checking'!BX8)</f>
        <v/>
      </c>
      <c r="BP8" t="str">
        <f>IF('[1]Data Checking'!BY8="","",'[1]Data Checking'!BY8)</f>
        <v/>
      </c>
      <c r="BQ8" t="str">
        <f>IF('[1]Data Checking'!BZ8="","",'[1]Data Checking'!BZ8)</f>
        <v/>
      </c>
      <c r="BR8" t="str">
        <f>IF('[1]Data Checking'!CA8="","",'[1]Data Checking'!CA8)</f>
        <v/>
      </c>
      <c r="BS8" t="str">
        <f>IF('[1]Data Checking'!CB8="","",'[1]Data Checking'!CB8)</f>
        <v/>
      </c>
      <c r="BT8" t="str">
        <f>IF('[1]Data Checking'!CC8="","",'[1]Data Checking'!CC8)</f>
        <v/>
      </c>
      <c r="BU8" t="str">
        <f>IF('[1]Data Checking'!CD8="","",'[1]Data Checking'!CD8)</f>
        <v/>
      </c>
      <c r="BV8" t="str">
        <f>IF('[1]Data Checking'!CE8="","",'[1]Data Checking'!CE8)</f>
        <v/>
      </c>
      <c r="BW8" t="str">
        <f>IF('[1]Data Checking'!CF8="","",'[1]Data Checking'!CF8)</f>
        <v/>
      </c>
      <c r="BX8" t="str">
        <f>IF('[1]Data Checking'!CG8="","",'[1]Data Checking'!CG8)</f>
        <v/>
      </c>
      <c r="BY8" t="str">
        <f>IF('[1]Data Checking'!CH8="","",'[1]Data Checking'!CH8)</f>
        <v/>
      </c>
      <c r="BZ8" t="str">
        <f>IF('[1]Data Checking'!CI8="","",'[1]Data Checking'!CI8)</f>
        <v/>
      </c>
      <c r="CA8" t="str">
        <f>IF('[1]Data Checking'!CJ8="","",'[1]Data Checking'!CJ8)</f>
        <v/>
      </c>
      <c r="CB8" t="str">
        <f>IF('[1]Data Checking'!CK8="","",'[1]Data Checking'!CK8)</f>
        <v/>
      </c>
      <c r="CC8" t="str">
        <f>IF('[1]Data Checking'!CL8="","",'[1]Data Checking'!CL8)</f>
        <v/>
      </c>
      <c r="CD8" t="str">
        <f>IF('[1]Data Checking'!CM8="","",'[1]Data Checking'!CM8)</f>
        <v/>
      </c>
      <c r="CE8" t="str">
        <f>IF('[1]Data Checking'!CN8="","",'[1]Data Checking'!CN8)</f>
        <v/>
      </c>
      <c r="CF8" t="str">
        <f>IF('[1]Data Checking'!CO8="","",'[1]Data Checking'!CO8)</f>
        <v/>
      </c>
      <c r="CG8" t="str">
        <f>IF('[1]Data Checking'!CQ8="","",'[1]Data Checking'!CQ8)</f>
        <v/>
      </c>
      <c r="CH8" t="str">
        <f>IF('[1]Data Checking'!CR8="","",'[1]Data Checking'!CR8)</f>
        <v/>
      </c>
      <c r="CI8" t="str">
        <f>IF('[1]Data Checking'!CS8="","",'[1]Data Checking'!CS8)</f>
        <v/>
      </c>
      <c r="CJ8" t="str">
        <f>IF('[1]Data Checking'!CT8="","",'[1]Data Checking'!CT8)</f>
        <v/>
      </c>
      <c r="CK8" t="str">
        <f>IF('[1]Data Checking'!CU8="","",'[1]Data Checking'!CU8)</f>
        <v/>
      </c>
      <c r="CL8" t="str">
        <f>IF('[1]Data Checking'!CV8="","",'[1]Data Checking'!CV8)</f>
        <v/>
      </c>
      <c r="CM8" t="str">
        <f>IF('[1]Data Checking'!CW8="","",'[1]Data Checking'!CW8)</f>
        <v/>
      </c>
      <c r="CN8" t="str">
        <f>IF('[1]Data Checking'!CX8="","",'[1]Data Checking'!CX8)</f>
        <v/>
      </c>
      <c r="CO8" t="str">
        <f>IF('[1]Data Checking'!CY8="","",'[1]Data Checking'!CY8)</f>
        <v/>
      </c>
      <c r="CP8" t="str">
        <f>IF('[1]Data Checking'!CZ8="","",'[1]Data Checking'!CZ8)</f>
        <v/>
      </c>
      <c r="CQ8" t="str">
        <f>IF('[1]Data Checking'!DA8="","",'[1]Data Checking'!DA8)</f>
        <v/>
      </c>
      <c r="CR8" t="str">
        <f>IF('[1]Data Checking'!DB8="","",'[1]Data Checking'!DB8)</f>
        <v/>
      </c>
      <c r="CS8" t="str">
        <f>IF('[1]Data Checking'!DC8="","",'[1]Data Checking'!DC8)</f>
        <v/>
      </c>
      <c r="CT8" t="str">
        <f>IF('[1]Data Checking'!DD8="","",'[1]Data Checking'!DD8)</f>
        <v/>
      </c>
      <c r="CU8" t="str">
        <f>IF('[1]Data Checking'!DE8="","",'[1]Data Checking'!DE8)</f>
        <v/>
      </c>
      <c r="CV8" t="str">
        <f>IF('[1]Data Checking'!DF8="","",'[1]Data Checking'!DF8)</f>
        <v/>
      </c>
      <c r="CW8" t="str">
        <f>IF('[1]Data Checking'!DG8="","",'[1]Data Checking'!DG8)</f>
        <v/>
      </c>
      <c r="CX8" t="str">
        <f>IF('[1]Data Checking'!DH8="","",'[1]Data Checking'!DH8)</f>
        <v/>
      </c>
      <c r="CY8" t="str">
        <f>IF('[1]Data Checking'!DI8="","",'[1]Data Checking'!DI8)</f>
        <v/>
      </c>
      <c r="CZ8" t="str">
        <f>IF('[1]Data Checking'!DJ8="","",'[1]Data Checking'!DJ8)</f>
        <v/>
      </c>
      <c r="DA8" t="str">
        <f>IF('[1]Data Checking'!DK8="","",'[1]Data Checking'!DK8)</f>
        <v/>
      </c>
      <c r="DB8" t="str">
        <f>IF('[1]Data Checking'!DL8="","",'[1]Data Checking'!DL8)</f>
        <v/>
      </c>
      <c r="DC8" t="str">
        <f>IF('[1]Data Checking'!DM8="","",'[1]Data Checking'!DM8)</f>
        <v/>
      </c>
      <c r="DD8" t="str">
        <f>IF('[1]Data Checking'!DN8="","",'[1]Data Checking'!DN8)</f>
        <v/>
      </c>
      <c r="DE8" t="str">
        <f>IF('[1]Data Checking'!DP8="","",'[1]Data Checking'!DP8)</f>
        <v/>
      </c>
      <c r="DF8" t="str">
        <f>IF('[1]Data Checking'!DQ8="","",'[1]Data Checking'!DQ8)</f>
        <v/>
      </c>
      <c r="DG8" t="str">
        <f>IF('[1]Data Checking'!DR8="","",'[1]Data Checking'!DR8)</f>
        <v/>
      </c>
      <c r="DH8" t="str">
        <f>IF('[1]Data Checking'!DS8="","",'[1]Data Checking'!DS8)</f>
        <v/>
      </c>
      <c r="DI8" t="str">
        <f>IF('[1]Data Checking'!DT8="","",'[1]Data Checking'!DT8)</f>
        <v/>
      </c>
      <c r="DJ8" t="str">
        <f>IF('[1]Data Checking'!DU8="","",'[1]Data Checking'!DU8)</f>
        <v/>
      </c>
      <c r="DK8" t="str">
        <f>IF('[1]Data Checking'!DV8="","",'[1]Data Checking'!DV8)</f>
        <v/>
      </c>
      <c r="DL8" t="str">
        <f>IF('[1]Data Checking'!DW8="","",'[1]Data Checking'!DW8)</f>
        <v/>
      </c>
      <c r="DM8" t="str">
        <f>IF('[1]Data Checking'!DX8="","",'[1]Data Checking'!DX8)</f>
        <v/>
      </c>
      <c r="DN8" t="str">
        <f>IF('[1]Data Checking'!DY8="","",'[1]Data Checking'!DY8)</f>
        <v/>
      </c>
      <c r="DO8" t="str">
        <f>IF('[1]Data Checking'!DZ8="","",'[1]Data Checking'!DZ8)</f>
        <v/>
      </c>
      <c r="DP8" t="str">
        <f>IF('[1]Data Checking'!EA8="","",'[1]Data Checking'!EA8)</f>
        <v/>
      </c>
      <c r="DQ8" t="str">
        <f>IF('[1]Data Checking'!EB8="","",'[1]Data Checking'!EB8)</f>
        <v/>
      </c>
      <c r="DR8" t="str">
        <f>IF('[1]Data Checking'!EC8="","",'[1]Data Checking'!EC8)</f>
        <v/>
      </c>
      <c r="DS8" t="str">
        <f>IF('[1]Data Checking'!ED8="","",'[1]Data Checking'!ED8)</f>
        <v/>
      </c>
      <c r="DT8" t="str">
        <f>IF('[1]Data Checking'!EE8="","",'[1]Data Checking'!EE8)</f>
        <v/>
      </c>
      <c r="DU8" t="str">
        <f>IF('[1]Data Checking'!EF8="","",'[1]Data Checking'!EF8)</f>
        <v/>
      </c>
      <c r="DV8" t="str">
        <f>IF('[1]Data Checking'!EG8="","",'[1]Data Checking'!EG8)</f>
        <v/>
      </c>
      <c r="DW8" t="str">
        <f>IF('[1]Data Checking'!EH8="","",'[1]Data Checking'!EH8)</f>
        <v/>
      </c>
      <c r="DX8" t="str">
        <f>IF('[1]Data Checking'!EI8="","",'[1]Data Checking'!EI8)</f>
        <v/>
      </c>
      <c r="DY8" t="str">
        <f>IF('[1]Data Checking'!EJ8="","",'[1]Data Checking'!EJ8)</f>
        <v/>
      </c>
      <c r="DZ8" t="str">
        <f>IF('[1]Data Checking'!EK8="","",'[1]Data Checking'!EK8)</f>
        <v/>
      </c>
      <c r="EA8" t="str">
        <f>IF('[1]Data Checking'!EL8="","",'[1]Data Checking'!EL8)</f>
        <v/>
      </c>
      <c r="EB8" t="str">
        <f>IF('[1]Data Checking'!EM8="","",'[1]Data Checking'!EM8)</f>
        <v/>
      </c>
      <c r="EC8" t="str">
        <f>IF('[1]Data Checking'!EN8="","",'[1]Data Checking'!EN8)</f>
        <v/>
      </c>
      <c r="ED8" t="str">
        <f>IF('[1]Data Checking'!EO8="","",'[1]Data Checking'!EO8)</f>
        <v/>
      </c>
      <c r="EE8" t="str">
        <f>IF('[1]Data Checking'!EP8="","",'[1]Data Checking'!EP8)</f>
        <v/>
      </c>
      <c r="EF8" t="str">
        <f>IF('[1]Data Checking'!EQ8="","",'[1]Data Checking'!EQ8)</f>
        <v/>
      </c>
      <c r="EG8" t="str">
        <f>IF('[1]Data Checking'!ER8="","",'[1]Data Checking'!ER8)</f>
        <v/>
      </c>
      <c r="EH8" t="str">
        <f>IF('[1]Data Checking'!ES8="","",'[1]Data Checking'!ES8)</f>
        <v/>
      </c>
      <c r="EI8" t="str">
        <f>IF('[1]Data Checking'!ET8="","",'[1]Data Checking'!ET8)</f>
        <v>no</v>
      </c>
      <c r="EJ8" t="str">
        <f>IF('[1]Data Checking'!EU8="","",'[1]Data Checking'!EU8)</f>
        <v/>
      </c>
      <c r="EK8" t="str">
        <f>IF('[1]Data Checking'!EW8="","",'[1]Data Checking'!EW8)</f>
        <v/>
      </c>
      <c r="EL8" t="str">
        <f>IF('[1]Data Checking'!EX8="","",'[1]Data Checking'!EX8)</f>
        <v/>
      </c>
      <c r="EM8" t="str">
        <f>IF('[1]Data Checking'!EY8="","",'[1]Data Checking'!EY8)</f>
        <v/>
      </c>
      <c r="EN8" t="str">
        <f>IF('[1]Data Checking'!EZ8="","",'[1]Data Checking'!EZ8)</f>
        <v/>
      </c>
      <c r="EO8" t="str">
        <f>IF('[1]Data Checking'!FA8="","",'[1]Data Checking'!FA8)</f>
        <v/>
      </c>
      <c r="EP8" t="str">
        <f>IF('[1]Data Checking'!FB8="","",'[1]Data Checking'!FB8)</f>
        <v/>
      </c>
      <c r="EQ8" t="str">
        <f>IF('[1]Data Checking'!FC8="","",'[1]Data Checking'!FC8)</f>
        <v/>
      </c>
      <c r="ER8" t="str">
        <f>IF('[1]Data Checking'!FD8="","",'[1]Data Checking'!FD8)</f>
        <v/>
      </c>
      <c r="ES8" t="str">
        <f>IF('[1]Data Checking'!FE8="","",'[1]Data Checking'!FE8)</f>
        <v/>
      </c>
      <c r="ET8" t="str">
        <f>IF('[1]Data Checking'!FF8="","",'[1]Data Checking'!FF8)</f>
        <v/>
      </c>
      <c r="EU8" t="str">
        <f>IF('[1]Data Checking'!FG8="","",'[1]Data Checking'!FG8)</f>
        <v/>
      </c>
      <c r="EV8" t="str">
        <f>IF('[1]Data Checking'!FH8="","",'[1]Data Checking'!FH8)</f>
        <v/>
      </c>
      <c r="EW8" t="str">
        <f>IF('[1]Data Checking'!FI8="","",'[1]Data Checking'!FI8)</f>
        <v/>
      </c>
      <c r="EX8" t="str">
        <f>IF('[1]Data Checking'!FJ8="","",'[1]Data Checking'!FJ8)</f>
        <v/>
      </c>
      <c r="EY8" t="str">
        <f>IF('[1]Data Checking'!FK8="","",'[1]Data Checking'!FK8)</f>
        <v/>
      </c>
      <c r="EZ8" t="str">
        <f>IF('[1]Data Checking'!FL8="","",'[1]Data Checking'!FL8)</f>
        <v/>
      </c>
      <c r="FA8" t="str">
        <f>IF('[1]Data Checking'!FM8="","",'[1]Data Checking'!FM8)</f>
        <v/>
      </c>
      <c r="FB8" t="str">
        <f>IF('[1]Data Checking'!FN8="","",'[1]Data Checking'!FN8)</f>
        <v/>
      </c>
      <c r="FC8" t="str">
        <f>IF('[1]Data Checking'!FO8="","",'[1]Data Checking'!FO8)</f>
        <v/>
      </c>
      <c r="FD8" t="str">
        <f>IF('[1]Data Checking'!FP8="","",'[1]Data Checking'!FP8)</f>
        <v/>
      </c>
      <c r="FE8" t="str">
        <f>IF('[1]Data Checking'!FQ8="","",'[1]Data Checking'!FQ8)</f>
        <v/>
      </c>
      <c r="FF8" t="str">
        <f>IF('[1]Data Checking'!FR8="","",'[1]Data Checking'!FR8)</f>
        <v/>
      </c>
      <c r="FG8" t="str">
        <f>IF('[1]Data Checking'!FS8="","",'[1]Data Checking'!FS8)</f>
        <v/>
      </c>
      <c r="FH8" t="str">
        <f>IF('[1]Data Checking'!FT8="","",'[1]Data Checking'!FT8)</f>
        <v/>
      </c>
      <c r="FI8" t="str">
        <f>IF('[1]Data Checking'!FU8="","",'[1]Data Checking'!FU8)</f>
        <v/>
      </c>
      <c r="FJ8" t="str">
        <f>IF('[1]Data Checking'!FV8="","",'[1]Data Checking'!FV8)</f>
        <v/>
      </c>
      <c r="FK8" t="str">
        <f>IF('[1]Data Checking'!FW8="","",'[1]Data Checking'!FW8)</f>
        <v/>
      </c>
      <c r="FL8" t="str">
        <f>IF('[1]Data Checking'!FX8="","",'[1]Data Checking'!FX8)</f>
        <v/>
      </c>
      <c r="FM8" t="str">
        <f>IF('[1]Data Checking'!FY8="","",'[1]Data Checking'!FY8)</f>
        <v/>
      </c>
      <c r="FN8" t="str">
        <f>IF('[1]Data Checking'!FZ8="","",'[1]Data Checking'!FZ8)</f>
        <v/>
      </c>
      <c r="FO8" t="str">
        <f>IF('[1]Data Checking'!GA8="","",'[1]Data Checking'!GA8)</f>
        <v/>
      </c>
      <c r="FP8" t="str">
        <f>IF('[1]Data Checking'!GB8="","",'[1]Data Checking'!GB8)</f>
        <v>distance cost_services absence_personnel</v>
      </c>
      <c r="FQ8">
        <f>IF('[1]Data Checking'!GD8="","",'[1]Data Checking'!GD8)</f>
        <v>1</v>
      </c>
      <c r="FR8">
        <f>IF('[1]Data Checking'!GE8="","",'[1]Data Checking'!GE8)</f>
        <v>0</v>
      </c>
      <c r="FS8">
        <f>IF('[1]Data Checking'!GF8="","",'[1]Data Checking'!GF8)</f>
        <v>1</v>
      </c>
      <c r="FT8">
        <f>IF('[1]Data Checking'!GG8="","",'[1]Data Checking'!GG8)</f>
        <v>1</v>
      </c>
      <c r="FU8">
        <f>IF('[1]Data Checking'!GH8="","",'[1]Data Checking'!GH8)</f>
        <v>0</v>
      </c>
      <c r="FV8">
        <f>IF('[1]Data Checking'!GI8="","",'[1]Data Checking'!GI8)</f>
        <v>0</v>
      </c>
      <c r="FW8">
        <f>IF('[1]Data Checking'!GJ8="","",'[1]Data Checking'!GJ8)</f>
        <v>0</v>
      </c>
      <c r="FX8" t="str">
        <f>IF('[1]Data Checking'!GK8="","",'[1]Data Checking'!GK8)</f>
        <v/>
      </c>
      <c r="FY8" t="str">
        <f>IF('[1]Data Checking'!GL8="","",'[1]Data Checking'!GL8)</f>
        <v>no_healthcare_workers</v>
      </c>
      <c r="FZ8" t="str">
        <f>IF('[1]Data Checking'!GM8="","",'[1]Data Checking'!GM8)</f>
        <v/>
      </c>
      <c r="GA8" t="str">
        <f>IF('[1]Data Checking'!GN8="","",'[1]Data Checking'!GN8)</f>
        <v>no</v>
      </c>
      <c r="GB8" t="str">
        <f>IF('[1]Data Checking'!GO8="","",'[1]Data Checking'!GO8)</f>
        <v/>
      </c>
      <c r="GC8" t="str">
        <f>IF('[1]Data Checking'!GP8="","",'[1]Data Checking'!GP8)</f>
        <v/>
      </c>
      <c r="GD8" t="str">
        <f>IF('[1]Data Checking'!GQ8="","",'[1]Data Checking'!GQ8)</f>
        <v/>
      </c>
      <c r="GE8" t="str">
        <f>IF('[1]Data Checking'!GR8="","",'[1]Data Checking'!GR8)</f>
        <v/>
      </c>
      <c r="GF8" t="str">
        <f>IF('[1]Data Checking'!GS8="","",'[1]Data Checking'!GS8)</f>
        <v/>
      </c>
      <c r="GG8" t="str">
        <f>IF('[1]Data Checking'!GT8="","",'[1]Data Checking'!GT8)</f>
        <v/>
      </c>
      <c r="GH8" t="str">
        <f>IF('[1]Data Checking'!GU8="","",'[1]Data Checking'!GU8)</f>
        <v/>
      </c>
      <c r="GI8" t="str">
        <f>IF('[1]Data Checking'!GV8="","",'[1]Data Checking'!GV8)</f>
        <v/>
      </c>
      <c r="GJ8" t="str">
        <f>IF('[1]Data Checking'!GW8="","",'[1]Data Checking'!GW8)</f>
        <v/>
      </c>
      <c r="GK8" t="str">
        <f>IF('[1]Data Checking'!GX8="","",'[1]Data Checking'!GX8)</f>
        <v/>
      </c>
      <c r="GL8" t="str">
        <f>IF('[1]Data Checking'!GY8="","",'[1]Data Checking'!GY8)</f>
        <v/>
      </c>
      <c r="GM8" t="str">
        <f>IF('[1]Data Checking'!GZ8="","",'[1]Data Checking'!GZ8)</f>
        <v/>
      </c>
      <c r="GN8" t="str">
        <f>IF('[1]Data Checking'!HA8="","",'[1]Data Checking'!HA8)</f>
        <v/>
      </c>
      <c r="GO8" t="str">
        <f>IF('[1]Data Checking'!HB8="","",'[1]Data Checking'!HB8)</f>
        <v/>
      </c>
      <c r="GP8" t="str">
        <f>IF('[1]Data Checking'!HC8="","",'[1]Data Checking'!HC8)</f>
        <v/>
      </c>
      <c r="GQ8" t="str">
        <f>IF('[1]Data Checking'!HD8="","",'[1]Data Checking'!HD8)</f>
        <v/>
      </c>
      <c r="GR8" t="str">
        <f>IF('[1]Data Checking'!HE8="","",'[1]Data Checking'!HE8)</f>
        <v/>
      </c>
      <c r="GS8" t="str">
        <f>IF('[1]Data Checking'!HF8="","",'[1]Data Checking'!HF8)</f>
        <v/>
      </c>
      <c r="GT8" t="str">
        <f>IF('[1]Data Checking'!HG8="","",'[1]Data Checking'!HG8)</f>
        <v/>
      </c>
      <c r="GU8" t="str">
        <f>IF('[1]Data Checking'!HH8="","",'[1]Data Checking'!HH8)</f>
        <v/>
      </c>
      <c r="GV8" t="str">
        <f>IF('[1]Data Checking'!HI8="","",'[1]Data Checking'!HI8)</f>
        <v/>
      </c>
      <c r="GW8" t="str">
        <f>IF('[1]Data Checking'!HJ8="","",'[1]Data Checking'!HJ8)</f>
        <v/>
      </c>
      <c r="GX8" t="str">
        <f>IF('[1]Data Checking'!HK8="","",'[1]Data Checking'!HK8)</f>
        <v/>
      </c>
      <c r="GY8" t="str">
        <f>IF('[1]Data Checking'!HL8="","",'[1]Data Checking'!HL8)</f>
        <v/>
      </c>
      <c r="GZ8" t="str">
        <f>IF('[1]Data Checking'!HM8="","",'[1]Data Checking'!HM8)</f>
        <v/>
      </c>
      <c r="HA8" t="str">
        <f>IF('[1]Data Checking'!HN8="","",'[1]Data Checking'!HN8)</f>
        <v/>
      </c>
      <c r="HB8" t="str">
        <f>IF('[1]Data Checking'!HO8="","",'[1]Data Checking'!HO8)</f>
        <v/>
      </c>
      <c r="HC8" t="str">
        <f>IF('[1]Data Checking'!HP8="","",'[1]Data Checking'!HP8)</f>
        <v/>
      </c>
      <c r="HD8" t="str">
        <f>IF('[1]Data Checking'!HQ8="","",'[1]Data Checking'!HQ8)</f>
        <v/>
      </c>
      <c r="HE8" t="str">
        <f>IF('[1]Data Checking'!HR8="","",'[1]Data Checking'!HR8)</f>
        <v/>
      </c>
      <c r="HF8" t="str">
        <f>IF('[1]Data Checking'!HS8="","",'[1]Data Checking'!HS8)</f>
        <v/>
      </c>
      <c r="HG8" t="str">
        <f>IF('[1]Data Checking'!HT8="","",'[1]Data Checking'!HT8)</f>
        <v/>
      </c>
      <c r="HH8" t="str">
        <f>IF('[1]Data Checking'!HU8="","",'[1]Data Checking'!HU8)</f>
        <v/>
      </c>
      <c r="HI8" t="str">
        <f>IF('[1]Data Checking'!HV8="","",'[1]Data Checking'!HV8)</f>
        <v/>
      </c>
      <c r="HJ8" t="str">
        <f>IF('[1]Data Checking'!HW8="","",'[1]Data Checking'!HW8)</f>
        <v/>
      </c>
      <c r="HK8" t="str">
        <f>IF('[1]Data Checking'!HX8="","",'[1]Data Checking'!HX8)</f>
        <v/>
      </c>
      <c r="HL8" t="str">
        <f>IF('[1]Data Checking'!HY8="","",'[1]Data Checking'!HY8)</f>
        <v/>
      </c>
      <c r="HM8" t="str">
        <f>IF('[1]Data Checking'!HZ8="","",'[1]Data Checking'!HZ8)</f>
        <v/>
      </c>
      <c r="HN8" t="str">
        <f>IF('[1]Data Checking'!IA8="","",'[1]Data Checking'!IA8)</f>
        <v/>
      </c>
      <c r="HO8" t="str">
        <f>IF('[1]Data Checking'!IB8="","",'[1]Data Checking'!IB8)</f>
        <v/>
      </c>
      <c r="HP8" t="str">
        <f>IF('[1]Data Checking'!IC8="","",'[1]Data Checking'!IC8)</f>
        <v/>
      </c>
      <c r="HQ8" t="str">
        <f>IF('[1]Data Checking'!ID8="","",'[1]Data Checking'!ID8)</f>
        <v/>
      </c>
      <c r="HR8" t="str">
        <f>IF('[1]Data Checking'!IE8="","",'[1]Data Checking'!IE8)</f>
        <v/>
      </c>
      <c r="HS8" t="str">
        <f>IF('[1]Data Checking'!IF8="","",'[1]Data Checking'!IF8)</f>
        <v/>
      </c>
      <c r="HT8" t="str">
        <f>IF('[1]Data Checking'!IG8="","",'[1]Data Checking'!IG8)</f>
        <v/>
      </c>
      <c r="HU8" t="str">
        <f>IF('[1]Data Checking'!IH8="","",'[1]Data Checking'!IH8)</f>
        <v/>
      </c>
      <c r="HV8" t="str">
        <f>IF('[1]Data Checking'!II8="","",'[1]Data Checking'!II8)</f>
        <v>no</v>
      </c>
      <c r="HW8" t="str">
        <f>IF('[1]Data Checking'!IJ8="","",'[1]Data Checking'!IJ8)</f>
        <v/>
      </c>
      <c r="HX8" t="str">
        <f>IF('[1]Data Checking'!IK8="","",'[1]Data Checking'!IK8)</f>
        <v/>
      </c>
      <c r="HY8" t="str">
        <f>IF('[1]Data Checking'!IL8="","",'[1]Data Checking'!IL8)</f>
        <v>tax_collection theft</v>
      </c>
      <c r="HZ8">
        <f>IF('[1]Data Checking'!IM8="","",'[1]Data Checking'!IM8)</f>
        <v>0</v>
      </c>
      <c r="IA8">
        <f>IF('[1]Data Checking'!IN8="","",'[1]Data Checking'!IN8)</f>
        <v>1</v>
      </c>
      <c r="IB8">
        <f>IF('[1]Data Checking'!IO8="","",'[1]Data Checking'!IO8)</f>
        <v>0</v>
      </c>
      <c r="IC8">
        <f>IF('[1]Data Checking'!IP8="","",'[1]Data Checking'!IP8)</f>
        <v>0</v>
      </c>
      <c r="ID8">
        <f>IF('[1]Data Checking'!IQ8="","",'[1]Data Checking'!IQ8)</f>
        <v>0</v>
      </c>
      <c r="IE8">
        <f>IF('[1]Data Checking'!IR8="","",'[1]Data Checking'!IR8)</f>
        <v>1</v>
      </c>
      <c r="IF8">
        <f>IF('[1]Data Checking'!IS8="","",'[1]Data Checking'!IS8)</f>
        <v>0</v>
      </c>
      <c r="IG8">
        <f>IF('[1]Data Checking'!IT8="","",'[1]Data Checking'!IT8)</f>
        <v>0</v>
      </c>
      <c r="IH8">
        <f>IF('[1]Data Checking'!IU8="","",'[1]Data Checking'!IU8)</f>
        <v>0</v>
      </c>
      <c r="II8">
        <f>IF('[1]Data Checking'!IV8="","",'[1]Data Checking'!IV8)</f>
        <v>0</v>
      </c>
      <c r="IJ8">
        <f>IF('[1]Data Checking'!IW8="","",'[1]Data Checking'!IW8)</f>
        <v>0</v>
      </c>
      <c r="IK8" t="str">
        <f>IF('[1]Data Checking'!IX8="","",'[1]Data Checking'!IX8)</f>
        <v/>
      </c>
      <c r="IL8" t="str">
        <f>IF('[1]Data Checking'!IY8="","",'[1]Data Checking'!IY8)</f>
        <v/>
      </c>
      <c r="IM8" t="str">
        <f>IF('[1]Data Checking'!IZ8="","",'[1]Data Checking'!IZ8)</f>
        <v/>
      </c>
      <c r="IN8" t="str">
        <f>IF('[1]Data Checking'!JA8="","",'[1]Data Checking'!JA8)</f>
        <v/>
      </c>
      <c r="IO8" t="str">
        <f>IF('[1]Data Checking'!JB8="","",'[1]Data Checking'!JB8)</f>
        <v/>
      </c>
      <c r="IP8" t="str">
        <f>IF('[1]Data Checking'!JC8="","",'[1]Data Checking'!JC8)</f>
        <v/>
      </c>
      <c r="IQ8" t="str">
        <f>IF('[1]Data Checking'!JD8="","",'[1]Data Checking'!JD8)</f>
        <v/>
      </c>
      <c r="IR8" t="str">
        <f>IF('[1]Data Checking'!JE8="","",'[1]Data Checking'!JE8)</f>
        <v/>
      </c>
      <c r="IS8" t="str">
        <f>IF('[1]Data Checking'!JF8="","",'[1]Data Checking'!JF8)</f>
        <v/>
      </c>
      <c r="IT8" t="str">
        <f>IF('[1]Data Checking'!JG8="","",'[1]Data Checking'!JG8)</f>
        <v/>
      </c>
      <c r="IU8" t="str">
        <f>IF('[1]Data Checking'!JH8="","",'[1]Data Checking'!JH8)</f>
        <v/>
      </c>
      <c r="IV8" t="str">
        <f>IF('[1]Data Checking'!JI8="","",'[1]Data Checking'!JI8)</f>
        <v/>
      </c>
      <c r="IW8" t="str">
        <f>IF('[1]Data Checking'!JJ8="","",'[1]Data Checking'!JJ8)</f>
        <v/>
      </c>
      <c r="IX8" t="str">
        <f>IF('[1]Data Checking'!JK8="","",'[1]Data Checking'!JK8)</f>
        <v/>
      </c>
      <c r="IY8" t="str">
        <f>IF('[1]Data Checking'!JL8="","",'[1]Data Checking'!JL8)</f>
        <v/>
      </c>
      <c r="IZ8" t="str">
        <f>IF('[1]Data Checking'!JM8="","",'[1]Data Checking'!JM8)</f>
        <v/>
      </c>
      <c r="JA8" t="str">
        <f>IF('[1]Data Checking'!JN8="","",'[1]Data Checking'!JN8)</f>
        <v>commun_leader_elder clan_lead rel_leader</v>
      </c>
      <c r="JB8">
        <f>IF('[1]Data Checking'!JO8="","",'[1]Data Checking'!JO8)</f>
        <v>1</v>
      </c>
      <c r="JC8">
        <f>IF('[1]Data Checking'!JP8="","",'[1]Data Checking'!JP8)</f>
        <v>0</v>
      </c>
      <c r="JD8">
        <f>IF('[1]Data Checking'!JQ8="","",'[1]Data Checking'!JQ8)</f>
        <v>0</v>
      </c>
      <c r="JE8">
        <f>IF('[1]Data Checking'!JR8="","",'[1]Data Checking'!JR8)</f>
        <v>0</v>
      </c>
      <c r="JF8">
        <f>IF('[1]Data Checking'!JS8="","",'[1]Data Checking'!JS8)</f>
        <v>1</v>
      </c>
      <c r="JG8">
        <f>IF('[1]Data Checking'!JT8="","",'[1]Data Checking'!JT8)</f>
        <v>0</v>
      </c>
      <c r="JH8">
        <f>IF('[1]Data Checking'!JU8="","",'[1]Data Checking'!JU8)</f>
        <v>0</v>
      </c>
      <c r="JI8">
        <f>IF('[1]Data Checking'!JV8="","",'[1]Data Checking'!JV8)</f>
        <v>0</v>
      </c>
      <c r="JJ8">
        <f>IF('[1]Data Checking'!JW8="","",'[1]Data Checking'!JW8)</f>
        <v>1</v>
      </c>
      <c r="JK8">
        <f>IF('[1]Data Checking'!JX8="","",'[1]Data Checking'!JX8)</f>
        <v>0</v>
      </c>
      <c r="JL8">
        <f>IF('[1]Data Checking'!JY8="","",'[1]Data Checking'!JY8)</f>
        <v>0</v>
      </c>
      <c r="JM8" t="str">
        <f>IF('[1]Data Checking'!JZ8="","",'[1]Data Checking'!JZ8)</f>
        <v/>
      </c>
      <c r="JN8" t="str">
        <f>IF('[1]Data Checking'!KA8="","",'[1]Data Checking'!KA8)</f>
        <v>family_separation loss_property injury</v>
      </c>
      <c r="JO8">
        <f>IF('[1]Data Checking'!KB8="","",'[1]Data Checking'!KB8)</f>
        <v>1</v>
      </c>
      <c r="JP8">
        <f>IF('[1]Data Checking'!KC8="","",'[1]Data Checking'!KC8)</f>
        <v>0</v>
      </c>
      <c r="JQ8">
        <f>IF('[1]Data Checking'!KD8="","",'[1]Data Checking'!KD8)</f>
        <v>1</v>
      </c>
      <c r="JR8">
        <f>IF('[1]Data Checking'!KE8="","",'[1]Data Checking'!KE8)</f>
        <v>0</v>
      </c>
      <c r="JS8">
        <f>IF('[1]Data Checking'!KF8="","",'[1]Data Checking'!KF8)</f>
        <v>0</v>
      </c>
      <c r="JT8">
        <f>IF('[1]Data Checking'!KG8="","",'[1]Data Checking'!KG8)</f>
        <v>0</v>
      </c>
      <c r="JU8">
        <f>IF('[1]Data Checking'!KH8="","",'[1]Data Checking'!KH8)</f>
        <v>0</v>
      </c>
      <c r="JV8">
        <f>IF('[1]Data Checking'!KI8="","",'[1]Data Checking'!KI8)</f>
        <v>0</v>
      </c>
      <c r="JW8">
        <f>IF('[1]Data Checking'!KJ8="","",'[1]Data Checking'!KJ8)</f>
        <v>1</v>
      </c>
      <c r="JX8">
        <f>IF('[1]Data Checking'!KK8="","",'[1]Data Checking'!KK8)</f>
        <v>0</v>
      </c>
      <c r="JY8">
        <f>IF('[1]Data Checking'!KL8="","",'[1]Data Checking'!KL8)</f>
        <v>0</v>
      </c>
      <c r="JZ8" t="str">
        <f>IF('[1]Data Checking'!KM8="","",'[1]Data Checking'!KM8)</f>
        <v/>
      </c>
      <c r="KA8" t="str">
        <f>IF('[1]Data Checking'!KN8="","",'[1]Data Checking'!KN8)</f>
        <v/>
      </c>
      <c r="KB8" t="str">
        <f>IF('[1]Data Checking'!KO8="","",'[1]Data Checking'!KO8)</f>
        <v/>
      </c>
      <c r="KC8" t="str">
        <f>IF('[1]Data Checking'!KP8="","",'[1]Data Checking'!KP8)</f>
        <v/>
      </c>
      <c r="KD8" t="str">
        <f>IF('[1]Data Checking'!KQ8="","",'[1]Data Checking'!KQ8)</f>
        <v/>
      </c>
      <c r="KE8" t="str">
        <f>IF('[1]Data Checking'!KR8="","",'[1]Data Checking'!KR8)</f>
        <v/>
      </c>
      <c r="KF8" t="str">
        <f>IF('[1]Data Checking'!KS8="","",'[1]Data Checking'!KS8)</f>
        <v/>
      </c>
      <c r="KG8" t="str">
        <f>IF('[1]Data Checking'!KT8="","",'[1]Data Checking'!KT8)</f>
        <v/>
      </c>
      <c r="KH8" t="str">
        <f>IF('[1]Data Checking'!KU8="","",'[1]Data Checking'!KU8)</f>
        <v/>
      </c>
      <c r="KI8" t="str">
        <f>IF('[1]Data Checking'!KV8="","",'[1]Data Checking'!KV8)</f>
        <v/>
      </c>
      <c r="KJ8" t="str">
        <f>IF('[1]Data Checking'!KW8="","",'[1]Data Checking'!KW8)</f>
        <v/>
      </c>
      <c r="KK8" t="str">
        <f>IF('[1]Data Checking'!KX8="","",'[1]Data Checking'!KX8)</f>
        <v/>
      </c>
      <c r="KL8" t="str">
        <f>IF('[1]Data Checking'!KY8="","",'[1]Data Checking'!KY8)</f>
        <v/>
      </c>
      <c r="KM8" t="str">
        <f>IF('[1]Data Checking'!KZ8="","",'[1]Data Checking'!KZ8)</f>
        <v>physical_violence</v>
      </c>
      <c r="KN8">
        <f>IF('[1]Data Checking'!LA8="","",'[1]Data Checking'!LA8)</f>
        <v>0</v>
      </c>
      <c r="KO8">
        <f>IF('[1]Data Checking'!LB8="","",'[1]Data Checking'!LB8)</f>
        <v>0</v>
      </c>
      <c r="KP8">
        <f>IF('[1]Data Checking'!LC8="","",'[1]Data Checking'!LC8)</f>
        <v>1</v>
      </c>
      <c r="KQ8">
        <f>IF('[1]Data Checking'!LD8="","",'[1]Data Checking'!LD8)</f>
        <v>0</v>
      </c>
      <c r="KR8">
        <f>IF('[1]Data Checking'!LE8="","",'[1]Data Checking'!LE8)</f>
        <v>0</v>
      </c>
      <c r="KS8">
        <f>IF('[1]Data Checking'!LF8="","",'[1]Data Checking'!LF8)</f>
        <v>0</v>
      </c>
      <c r="KT8">
        <f>IF('[1]Data Checking'!LG8="","",'[1]Data Checking'!LG8)</f>
        <v>0</v>
      </c>
      <c r="KU8">
        <f>IF('[1]Data Checking'!LH8="","",'[1]Data Checking'!LH8)</f>
        <v>0</v>
      </c>
      <c r="KV8" t="str">
        <f>IF('[1]Data Checking'!LI8="","",'[1]Data Checking'!LI8)</f>
        <v/>
      </c>
      <c r="KW8" t="str">
        <f>IF('[1]Data Checking'!LJ8="","",'[1]Data Checking'!LJ8)</f>
        <v/>
      </c>
      <c r="KX8" t="str">
        <f>IF('[1]Data Checking'!LK8="","",'[1]Data Checking'!LK8)</f>
        <v/>
      </c>
      <c r="KY8" t="str">
        <f>IF('[1]Data Checking'!LL8="","",'[1]Data Checking'!LL8)</f>
        <v/>
      </c>
      <c r="KZ8" t="str">
        <f>IF('[1]Data Checking'!LM8="","",'[1]Data Checking'!LM8)</f>
        <v/>
      </c>
      <c r="LA8" t="str">
        <f>IF('[1]Data Checking'!LN8="","",'[1]Data Checking'!LN8)</f>
        <v/>
      </c>
      <c r="LB8" t="str">
        <f>IF('[1]Data Checking'!LO8="","",'[1]Data Checking'!LO8)</f>
        <v/>
      </c>
      <c r="LC8" t="str">
        <f>IF('[1]Data Checking'!LP8="","",'[1]Data Checking'!LP8)</f>
        <v/>
      </c>
      <c r="LD8" t="str">
        <f>IF('[1]Data Checking'!LQ8="","",'[1]Data Checking'!LQ8)</f>
        <v/>
      </c>
      <c r="LE8" t="str">
        <f>IF('[1]Data Checking'!LR8="","",'[1]Data Checking'!LR8)</f>
        <v/>
      </c>
      <c r="LF8" t="str">
        <f>IF('[1]Data Checking'!LS8="","",'[1]Data Checking'!LS8)</f>
        <v/>
      </c>
      <c r="LG8" t="str">
        <f>IF('[1]Data Checking'!LT8="","",'[1]Data Checking'!LT8)</f>
        <v/>
      </c>
      <c r="LH8" t="str">
        <f>IF('[1]Data Checking'!LU8="","",'[1]Data Checking'!LU8)</f>
        <v/>
      </c>
      <c r="LI8" t="str">
        <f>IF('[1]Data Checking'!LV8="","",'[1]Data Checking'!LV8)</f>
        <v/>
      </c>
      <c r="LJ8" t="str">
        <f>IF('[1]Data Checking'!LW8="","",'[1]Data Checking'!LW8)</f>
        <v>no</v>
      </c>
      <c r="LK8" t="str">
        <f>IF('[1]Data Checking'!LY8="","",'[1]Data Checking'!LY8)</f>
        <v>no_destroyed</v>
      </c>
      <c r="LL8" t="str">
        <f>IF('[1]Data Checking'!LZ8="","",'[1]Data Checking'!LZ8)</f>
        <v/>
      </c>
      <c r="LM8" t="str">
        <f>IF('[1]Data Checking'!MA8="","",'[1]Data Checking'!MA8)</f>
        <v/>
      </c>
      <c r="LN8" t="str">
        <f>IF('[1]Data Checking'!MC8="","",'[1]Data Checking'!MC8)</f>
        <v/>
      </c>
      <c r="LO8" t="str">
        <f>IF('[1]Data Checking'!MD8="","",'[1]Data Checking'!MD8)</f>
        <v/>
      </c>
      <c r="LP8" t="str">
        <f>IF('[1]Data Checking'!ME8="","",'[1]Data Checking'!ME8)</f>
        <v>unprotected_well</v>
      </c>
      <c r="LQ8" t="str">
        <f>IF('[1]Data Checking'!MF8="","",'[1]Data Checking'!MF8)</f>
        <v/>
      </c>
      <c r="LR8" t="str">
        <f>IF('[1]Data Checking'!MG8="","",'[1]Data Checking'!MG8)</f>
        <v/>
      </c>
      <c r="LS8" t="str">
        <f>IF('[1]Data Checking'!MH8="","",'[1]Data Checking'!MH8)</f>
        <v/>
      </c>
      <c r="LT8" t="str">
        <f>IF('[1]Data Checking'!MI8="","",'[1]Data Checking'!MI8)</f>
        <v>no</v>
      </c>
      <c r="LU8" t="str">
        <f>IF('[1]Data Checking'!MJ8="","",'[1]Data Checking'!MJ8)</f>
        <v/>
      </c>
      <c r="LV8" t="str">
        <f>IF('[1]Data Checking'!MK8="","",'[1]Data Checking'!MK8)</f>
        <v/>
      </c>
      <c r="LW8" t="str">
        <f>IF('[1]Data Checking'!ML8="","",'[1]Data Checking'!ML8)</f>
        <v/>
      </c>
      <c r="LX8" t="str">
        <f>IF('[1]Data Checking'!MM8="","",'[1]Data Checking'!MM8)</f>
        <v/>
      </c>
      <c r="LY8" t="str">
        <f>IF('[1]Data Checking'!MN8="","",'[1]Data Checking'!MN8)</f>
        <v/>
      </c>
      <c r="LZ8" t="str">
        <f>IF('[1]Data Checking'!MO8="","",'[1]Data Checking'!MO8)</f>
        <v/>
      </c>
      <c r="MA8" t="str">
        <f>IF('[1]Data Checking'!MP8="","",'[1]Data Checking'!MP8)</f>
        <v/>
      </c>
      <c r="MB8" t="str">
        <f>IF('[1]Data Checking'!MQ8="","",'[1]Data Checking'!MQ8)</f>
        <v/>
      </c>
      <c r="MC8" t="str">
        <f>IF('[1]Data Checking'!MR8="","",'[1]Data Checking'!MR8)</f>
        <v/>
      </c>
      <c r="MD8" t="str">
        <f>IF('[1]Data Checking'!MS8="","",'[1]Data Checking'!MS8)</f>
        <v/>
      </c>
      <c r="ME8" t="str">
        <f>IF('[1]Data Checking'!MT8="","",'[1]Data Checking'!MT8)</f>
        <v/>
      </c>
      <c r="MF8" t="str">
        <f>IF('[1]Data Checking'!MU8="","",'[1]Data Checking'!MU8)</f>
        <v/>
      </c>
      <c r="MG8" t="str">
        <f>IF('[1]Data Checking'!MV8="","",'[1]Data Checking'!MV8)</f>
        <v/>
      </c>
      <c r="MH8" t="str">
        <f>IF('[1]Data Checking'!MW8="","",'[1]Data Checking'!MW8)</f>
        <v/>
      </c>
      <c r="MI8" t="str">
        <f>IF('[1]Data Checking'!MX8="","",'[1]Data Checking'!MX8)</f>
        <v/>
      </c>
      <c r="MJ8" t="str">
        <f>IF('[1]Data Checking'!MY8="","",'[1]Data Checking'!MY8)</f>
        <v/>
      </c>
      <c r="MK8" t="str">
        <f>IF('[1]Data Checking'!MZ8="","",'[1]Data Checking'!MZ8)</f>
        <v/>
      </c>
      <c r="ML8" t="str">
        <f>IF('[1]Data Checking'!NA8="","",'[1]Data Checking'!NA8)</f>
        <v/>
      </c>
      <c r="MM8" t="str">
        <f>IF('[1]Data Checking'!NB8="","",'[1]Data Checking'!NB8)</f>
        <v/>
      </c>
      <c r="MN8" t="str">
        <f>IF('[1]Data Checking'!NC8="","",'[1]Data Checking'!NC8)</f>
        <v/>
      </c>
      <c r="MO8" t="str">
        <f>IF('[1]Data Checking'!ND8="","",'[1]Data Checking'!ND8)</f>
        <v>no</v>
      </c>
      <c r="MP8" t="str">
        <f>IF('[1]Data Checking'!NF8="","",'[1]Data Checking'!NF8)</f>
        <v>quran_boys quran_girls</v>
      </c>
      <c r="MQ8">
        <f>IF('[1]Data Checking'!NG8="","",'[1]Data Checking'!NG8)</f>
        <v>0</v>
      </c>
      <c r="MR8">
        <f>IF('[1]Data Checking'!NH8="","",'[1]Data Checking'!NH8)</f>
        <v>0</v>
      </c>
      <c r="MS8">
        <f>IF('[1]Data Checking'!NI8="","",'[1]Data Checking'!NI8)</f>
        <v>0</v>
      </c>
      <c r="MT8">
        <f>IF('[1]Data Checking'!NJ8="","",'[1]Data Checking'!NJ8)</f>
        <v>0</v>
      </c>
      <c r="MU8">
        <f>IF('[1]Data Checking'!NK8="","",'[1]Data Checking'!NK8)</f>
        <v>0</v>
      </c>
      <c r="MV8">
        <f>IF('[1]Data Checking'!NL8="","",'[1]Data Checking'!NL8)</f>
        <v>1</v>
      </c>
      <c r="MW8">
        <f>IF('[1]Data Checking'!NM8="","",'[1]Data Checking'!NM8)</f>
        <v>0</v>
      </c>
      <c r="MX8">
        <f>IF('[1]Data Checking'!NN8="","",'[1]Data Checking'!NN8)</f>
        <v>0</v>
      </c>
      <c r="MY8">
        <f>IF('[1]Data Checking'!NO8="","",'[1]Data Checking'!NO8)</f>
        <v>0</v>
      </c>
      <c r="MZ8">
        <f>IF('[1]Data Checking'!NP8="","",'[1]Data Checking'!NP8)</f>
        <v>0</v>
      </c>
      <c r="NA8">
        <f>IF('[1]Data Checking'!NQ8="","",'[1]Data Checking'!NQ8)</f>
        <v>0</v>
      </c>
      <c r="NB8">
        <f>IF('[1]Data Checking'!NR8="","",'[1]Data Checking'!NR8)</f>
        <v>1</v>
      </c>
      <c r="NC8" t="str">
        <f>IF('[1]Data Checking'!NS8="","",'[1]Data Checking'!NS8)</f>
        <v/>
      </c>
      <c r="ND8" t="str">
        <f>IF('[1]Data Checking'!NT8="","",'[1]Data Checking'!NT8)</f>
        <v/>
      </c>
      <c r="NE8" t="str">
        <f>IF('[1]Data Checking'!NU8="","",'[1]Data Checking'!NU8)</f>
        <v>cost_stud</v>
      </c>
      <c r="NF8" t="str">
        <f>IF('[1]Data Checking'!NX8="","",'[1]Data Checking'!NX8)</f>
        <v/>
      </c>
      <c r="NG8" t="str">
        <f>IF('[1]Data Checking'!NY8="","",'[1]Data Checking'!NY8)</f>
        <v>cost_stud</v>
      </c>
      <c r="NH8" t="str">
        <f>IF('[1]Data Checking'!OB8="","",'[1]Data Checking'!OB8)</f>
        <v/>
      </c>
      <c r="NI8" t="str">
        <f>IF('[1]Data Checking'!OC8="","",'[1]Data Checking'!OC8)</f>
        <v>phone_calls conversations</v>
      </c>
      <c r="NJ8">
        <f>IF('[1]Data Checking'!OD8="","",'[1]Data Checking'!OD8)</f>
        <v>1</v>
      </c>
      <c r="NK8">
        <f>IF('[1]Data Checking'!OE8="","",'[1]Data Checking'!OE8)</f>
        <v>1</v>
      </c>
      <c r="NL8">
        <f>IF('[1]Data Checking'!OF8="","",'[1]Data Checking'!OF8)</f>
        <v>0</v>
      </c>
      <c r="NM8">
        <f>IF('[1]Data Checking'!OG8="","",'[1]Data Checking'!OG8)</f>
        <v>0</v>
      </c>
      <c r="NN8">
        <f>IF('[1]Data Checking'!OH8="","",'[1]Data Checking'!OH8)</f>
        <v>0</v>
      </c>
      <c r="NO8">
        <f>IF('[1]Data Checking'!OI8="","",'[1]Data Checking'!OI8)</f>
        <v>0</v>
      </c>
      <c r="NP8">
        <f>IF('[1]Data Checking'!OJ8="","",'[1]Data Checking'!OJ8)</f>
        <v>0</v>
      </c>
      <c r="NQ8">
        <f>IF('[1]Data Checking'!OK8="","",'[1]Data Checking'!OK8)</f>
        <v>0</v>
      </c>
      <c r="NR8">
        <f>IF('[1]Data Checking'!OL8="","",'[1]Data Checking'!OL8)</f>
        <v>0</v>
      </c>
      <c r="NS8" t="str">
        <f>IF('[1]Data Checking'!OM8="","",'[1]Data Checking'!OM8)</f>
        <v/>
      </c>
      <c r="NT8" t="str">
        <f>IF('[1]Data Checking'!ON8="","",'[1]Data Checking'!ON8)</f>
        <v>friends_family</v>
      </c>
      <c r="NU8" t="str">
        <f>IF('[1]Data Checking'!OO8="","",'[1]Data Checking'!OO8)</f>
        <v/>
      </c>
      <c r="NV8" t="str">
        <f>IF('[1]Data Checking'!OP8="","",'[1]Data Checking'!OP8)</f>
        <v/>
      </c>
      <c r="NW8" t="str">
        <f>IF('[1]Data Checking'!OQ8="","",'[1]Data Checking'!OQ8)</f>
        <v/>
      </c>
      <c r="NX8" t="str">
        <f>IF('[1]Data Checking'!OR8="","",'[1]Data Checking'!OR8)</f>
        <v/>
      </c>
      <c r="NY8" t="str">
        <f>IF('[1]Data Checking'!OS8="","",'[1]Data Checking'!OS8)</f>
        <v/>
      </c>
      <c r="NZ8" t="str">
        <f>IF('[1]Data Checking'!OT8="","",'[1]Data Checking'!OT8)</f>
        <v/>
      </c>
      <c r="OA8" t="str">
        <f>IF('[1]Data Checking'!OU8="","",'[1]Data Checking'!OU8)</f>
        <v/>
      </c>
      <c r="OB8" t="str">
        <f>IF('[1]Data Checking'!OV8="","",'[1]Data Checking'!OV8)</f>
        <v/>
      </c>
      <c r="OC8" t="str">
        <f>IF('[1]Data Checking'!OW8="","",'[1]Data Checking'!OW8)</f>
        <v/>
      </c>
      <c r="OD8" t="str">
        <f>IF('[1]Data Checking'!OX8="","",'[1]Data Checking'!OX8)</f>
        <v/>
      </c>
      <c r="OE8" t="str">
        <f>IF('[1]Data Checking'!OY8="","",'[1]Data Checking'!OY8)</f>
        <v/>
      </c>
      <c r="OF8" t="str">
        <f>IF('[1]Data Checking'!OZ8="","",'[1]Data Checking'!OZ8)</f>
        <v/>
      </c>
      <c r="OG8" t="str">
        <f>IF('[1]Data Checking'!PA8="","",'[1]Data Checking'!PA8)</f>
        <v/>
      </c>
      <c r="OH8" t="str">
        <f>IF('[1]Data Checking'!PB8="","",'[1]Data Checking'!PB8)</f>
        <v/>
      </c>
      <c r="OI8" t="str">
        <f>IF('[1]Data Checking'!PC8="","",'[1]Data Checking'!PC8)</f>
        <v/>
      </c>
      <c r="OJ8" t="str">
        <f>IF('[1]Data Checking'!PD8="","",'[1]Data Checking'!PD8)</f>
        <v/>
      </c>
      <c r="OK8" t="str">
        <f>IF('[1]Data Checking'!PE8="","",'[1]Data Checking'!PE8)</f>
        <v/>
      </c>
      <c r="OL8" t="str">
        <f>IF('[1]Data Checking'!PF8="","",'[1]Data Checking'!PF8)</f>
        <v/>
      </c>
      <c r="OM8" t="str">
        <f>IF('[1]Data Checking'!PG8="","",'[1]Data Checking'!PG8)</f>
        <v/>
      </c>
      <c r="ON8" t="str">
        <f>IF('[1]Data Checking'!PH8="","",'[1]Data Checking'!PH8)</f>
        <v/>
      </c>
      <c r="OO8" t="str">
        <f>IF('[1]Data Checking'!PI8="","",'[1]Data Checking'!PI8)</f>
        <v/>
      </c>
      <c r="OP8" t="str">
        <f>IF('[1]Data Checking'!PJ8="","",'[1]Data Checking'!PJ8)</f>
        <v/>
      </c>
      <c r="OQ8" t="str">
        <f>IF('[1]Data Checking'!PK8="","",'[1]Data Checking'!PK8)</f>
        <v/>
      </c>
      <c r="OR8" t="str">
        <f>IF('[1]Data Checking'!PL8="","",'[1]Data Checking'!PL8)</f>
        <v>none</v>
      </c>
      <c r="OS8">
        <f>IF('[1]Data Checking'!PM8="","",'[1]Data Checking'!PM8)</f>
        <v>0</v>
      </c>
      <c r="OT8">
        <f>IF('[1]Data Checking'!PN8="","",'[1]Data Checking'!PN8)</f>
        <v>1</v>
      </c>
      <c r="OU8">
        <f>IF('[1]Data Checking'!PO8="","",'[1]Data Checking'!PO8)</f>
        <v>0</v>
      </c>
      <c r="OV8">
        <f>IF('[1]Data Checking'!PP8="","",'[1]Data Checking'!PP8)</f>
        <v>0</v>
      </c>
      <c r="OW8">
        <f>IF('[1]Data Checking'!PQ8="","",'[1]Data Checking'!PQ8)</f>
        <v>0</v>
      </c>
      <c r="OX8">
        <f>IF('[1]Data Checking'!PR8="","",'[1]Data Checking'!PR8)</f>
        <v>0</v>
      </c>
      <c r="OY8">
        <f>IF('[1]Data Checking'!PS8="","",'[1]Data Checking'!PS8)</f>
        <v>0</v>
      </c>
      <c r="OZ8">
        <f>IF('[1]Data Checking'!PT8="","",'[1]Data Checking'!PT8)</f>
        <v>0</v>
      </c>
      <c r="PA8" t="str">
        <f>IF('[1]Data Checking'!PU8="","",'[1]Data Checking'!PU8)</f>
        <v/>
      </c>
      <c r="PB8" t="str">
        <f>IF('[1]Data Checking'!PV8="","",'[1]Data Checking'!PV8)</f>
        <v>no</v>
      </c>
      <c r="PC8" t="str">
        <f>IF('[1]Data Checking'!PY8="","",'[1]Data Checking'!PY8)</f>
        <v/>
      </c>
      <c r="PD8" t="str">
        <f>IF('[1]Data Checking'!PZ8="","",'[1]Data Checking'!PZ8)</f>
        <v/>
      </c>
      <c r="PE8" t="str">
        <f>IF('[1]Data Checking'!QA8="","",'[1]Data Checking'!QA8)</f>
        <v/>
      </c>
      <c r="PF8" t="str">
        <f>IF('[1]Data Checking'!QB8="","",'[1]Data Checking'!QB8)</f>
        <v/>
      </c>
      <c r="PG8" t="str">
        <f>IF('[1]Data Checking'!QC8="","",'[1]Data Checking'!QC8)</f>
        <v/>
      </c>
      <c r="PH8" t="str">
        <f>IF('[1]Data Checking'!QD8="","",'[1]Data Checking'!QD8)</f>
        <v/>
      </c>
      <c r="PI8" t="str">
        <f>IF('[1]Data Checking'!QE8="","",'[1]Data Checking'!QE8)</f>
        <v/>
      </c>
      <c r="PJ8" t="str">
        <f>IF('[1]Data Checking'!QF8="","",'[1]Data Checking'!QF8)</f>
        <v/>
      </c>
      <c r="PK8" t="str">
        <f>IF('[1]Data Checking'!QG8="","",'[1]Data Checking'!QG8)</f>
        <v/>
      </c>
      <c r="PL8" t="str">
        <f>IF('[1]Data Checking'!QH8="","",'[1]Data Checking'!QH8)</f>
        <v/>
      </c>
      <c r="PM8" t="str">
        <f>IF('[1]Data Checking'!QI8="","",'[1]Data Checking'!QI8)</f>
        <v/>
      </c>
      <c r="PN8" t="str">
        <f>IF('[1]Data Checking'!QJ8="","",'[1]Data Checking'!QJ8)</f>
        <v/>
      </c>
      <c r="PO8" t="str">
        <f>IF('[1]Data Checking'!QK8="","",'[1]Data Checking'!QK8)</f>
        <v/>
      </c>
      <c r="PP8" t="str">
        <f>IF('[1]Data Checking'!QL8="","",'[1]Data Checking'!QL8)</f>
        <v/>
      </c>
      <c r="PQ8" t="str">
        <f>IF('[1]Data Checking'!QM8="","",'[1]Data Checking'!QM8)</f>
        <v/>
      </c>
      <c r="PR8" t="str">
        <f>IF('[1]Data Checking'!QN8="","",'[1]Data Checking'!QN8)</f>
        <v>yes</v>
      </c>
      <c r="PS8" t="str">
        <f>IF('[1]Data Checking'!QO8="","",'[1]Data Checking'!QO8)</f>
        <v>religious_leaders mobile_operator family_friends</v>
      </c>
      <c r="PT8">
        <f>IF('[1]Data Checking'!QP8="","",'[1]Data Checking'!QP8)</f>
        <v>0</v>
      </c>
      <c r="PU8">
        <f>IF('[1]Data Checking'!QQ8="","",'[1]Data Checking'!QQ8)</f>
        <v>0</v>
      </c>
      <c r="PV8">
        <f>IF('[1]Data Checking'!QR8="","",'[1]Data Checking'!QR8)</f>
        <v>0</v>
      </c>
      <c r="PW8">
        <f>IF('[1]Data Checking'!QS8="","",'[1]Data Checking'!QS8)</f>
        <v>0</v>
      </c>
      <c r="PX8">
        <f>IF('[1]Data Checking'!QT8="","",'[1]Data Checking'!QT8)</f>
        <v>1</v>
      </c>
      <c r="PY8">
        <f>IF('[1]Data Checking'!QU8="","",'[1]Data Checking'!QU8)</f>
        <v>0</v>
      </c>
      <c r="PZ8">
        <f>IF('[1]Data Checking'!QV8="","",'[1]Data Checking'!QV8)</f>
        <v>0</v>
      </c>
      <c r="QA8">
        <f>IF('[1]Data Checking'!QW8="","",'[1]Data Checking'!QW8)</f>
        <v>0</v>
      </c>
      <c r="QB8">
        <f>IF('[1]Data Checking'!QX8="","",'[1]Data Checking'!QX8)</f>
        <v>1</v>
      </c>
      <c r="QC8">
        <f>IF('[1]Data Checking'!QY8="","",'[1]Data Checking'!QY8)</f>
        <v>0</v>
      </c>
      <c r="QD8">
        <f>IF('[1]Data Checking'!QZ8="","",'[1]Data Checking'!QZ8)</f>
        <v>0</v>
      </c>
      <c r="QE8">
        <f>IF('[1]Data Checking'!RA8="","",'[1]Data Checking'!RA8)</f>
        <v>1</v>
      </c>
      <c r="QF8">
        <f>IF('[1]Data Checking'!RB8="","",'[1]Data Checking'!RB8)</f>
        <v>0</v>
      </c>
      <c r="QG8" t="str">
        <f>IF('[1]Data Checking'!RC8="","",'[1]Data Checking'!RC8)</f>
        <v/>
      </c>
      <c r="QH8" t="str">
        <f>IF('[1]Data Checking'!RD8="","",'[1]Data Checking'!RD8)</f>
        <v>washing_water washing_soap pray</v>
      </c>
      <c r="QI8">
        <f>IF('[1]Data Checking'!RE8="","",'[1]Data Checking'!RE8)</f>
        <v>0</v>
      </c>
      <c r="QJ8">
        <f>IF('[1]Data Checking'!RF8="","",'[1]Data Checking'!RF8)</f>
        <v>1</v>
      </c>
      <c r="QK8">
        <f>IF('[1]Data Checking'!RG8="","",'[1]Data Checking'!RG8)</f>
        <v>0</v>
      </c>
      <c r="QL8">
        <f>IF('[1]Data Checking'!RH8="","",'[1]Data Checking'!RH8)</f>
        <v>0</v>
      </c>
      <c r="QM8">
        <f>IF('[1]Data Checking'!RI8="","",'[1]Data Checking'!RI8)</f>
        <v>0</v>
      </c>
      <c r="QN8">
        <f>IF('[1]Data Checking'!RJ8="","",'[1]Data Checking'!RJ8)</f>
        <v>0</v>
      </c>
      <c r="QO8">
        <f>IF('[1]Data Checking'!RK8="","",'[1]Data Checking'!RK8)</f>
        <v>0</v>
      </c>
      <c r="QP8">
        <f>IF('[1]Data Checking'!RL8="","",'[1]Data Checking'!RL8)</f>
        <v>1</v>
      </c>
      <c r="QQ8">
        <f>IF('[1]Data Checking'!RM8="","",'[1]Data Checking'!RM8)</f>
        <v>1</v>
      </c>
      <c r="QR8">
        <f>IF('[1]Data Checking'!RN8="","",'[1]Data Checking'!RN8)</f>
        <v>0</v>
      </c>
      <c r="QS8">
        <f>IF('[1]Data Checking'!RO8="","",'[1]Data Checking'!RO8)</f>
        <v>0</v>
      </c>
      <c r="QT8">
        <f>IF('[1]Data Checking'!RP8="","",'[1]Data Checking'!RP8)</f>
        <v>0</v>
      </c>
      <c r="QU8">
        <f>IF('[1]Data Checking'!RQ8="","",'[1]Data Checking'!RQ8)</f>
        <v>0</v>
      </c>
      <c r="QV8" t="str">
        <f>IF('[1]Data Checking'!RR8="","",'[1]Data Checking'!RR8)</f>
        <v/>
      </c>
      <c r="QW8" t="str">
        <f>IF('[1]Data Checking'!RS8="","",'[1]Data Checking'!RS8)</f>
        <v>yes</v>
      </c>
      <c r="QX8" t="str">
        <f>IF('[1]Data Checking'!RT8="","",'[1]Data Checking'!RT8)</f>
        <v>by_phone</v>
      </c>
      <c r="QY8" t="str">
        <f>IF('[1]Data Checking'!RU8="","",'[1]Data Checking'!RU8)</f>
        <v/>
      </c>
      <c r="QZ8" t="str">
        <f>IF('[1]Data Checking'!RV8="","",'[1]Data Checking'!RV8)</f>
        <v/>
      </c>
      <c r="RA8" t="str">
        <f>IF('[1]Data Checking'!RW8="","",'[1]Data Checking'!RW8)</f>
        <v>vsK7W7wHrJgKgEJYwt4uoa</v>
      </c>
      <c r="RB8" t="str">
        <f>IF('[1]Data Checking'!RX8="","",'[1]Data Checking'!RX8)</f>
        <v>vKrQ9kEcutu4Xgf5HmnUcf</v>
      </c>
      <c r="RC8">
        <f>IF('[1]Data Checking'!RY8="","",'[1]Data Checking'!RY8)</f>
        <v>122738923</v>
      </c>
      <c r="RD8" t="str">
        <f>IF('[1]Data Checking'!RZ8="","",'[1]Data Checking'!RZ8)</f>
        <v>c4de9f8d-2213-4e6e-9cab-d39562ae81c1</v>
      </c>
      <c r="RE8" t="str">
        <f>IF('[1]Data Checking'!SA8="","",'[1]Data Checking'!SA8)</f>
        <v>2020-09-16T13:15:46</v>
      </c>
      <c r="RF8">
        <f>IF('[1]Data Checking'!SB8="","",'[1]Data Checking'!SB8)</f>
        <v>24</v>
      </c>
    </row>
    <row r="9" spans="1:474" x14ac:dyDescent="0.25">
      <c r="A9" t="str">
        <f>IF('[1]Data Checking'!D9="","",'[1]Data Checking'!D9)</f>
        <v>2020-09-16T12:14:27.226+03:00</v>
      </c>
      <c r="B9" t="str">
        <f>IF('[1]Data Checking'!E9="","",'[1]Data Checking'!E9)</f>
        <v>2020-09-16T12:42:10.222+03:00</v>
      </c>
      <c r="C9" t="str">
        <f>IF('[1]Data Checking'!H9="","",'[1]Data Checking'!H9)</f>
        <v>2020-09-16</v>
      </c>
      <c r="D9">
        <f>IF('[1]Data Checking'!I9="","",'[1]Data Checking'!I9)</f>
        <v>357828091089964</v>
      </c>
      <c r="E9" t="str">
        <f>IF('[1]Data Checking'!J9="","",'[1]Data Checking'!J9)</f>
        <v>s6c5a06a9</v>
      </c>
      <c r="F9" t="str">
        <f>IF('[1]Data Checking'!M9="","",'[1]Data Checking'!M9)</f>
        <v>baidoa</v>
      </c>
      <c r="G9" t="str">
        <f>IF('[1]Data Checking'!N9="","",'[1]Data Checking'!N9)</f>
        <v>et_1</v>
      </c>
      <c r="H9" t="str">
        <f>IF('[1]Data Checking'!O9="","",'[1]Data Checking'!O9)</f>
        <v>yes_now</v>
      </c>
      <c r="I9" t="str">
        <f>IF('[1]Data Checking'!P9="","",'[1]Data Checking'!P9)</f>
        <v/>
      </c>
      <c r="J9" t="str">
        <f>IF('[1]Data Checking'!Q9="","",'[1]Data Checking'!Q9)</f>
        <v/>
      </c>
      <c r="K9" t="str">
        <f>IF('[1]Data Checking'!R9="","",'[1]Data Checking'!R9)</f>
        <v>no</v>
      </c>
      <c r="L9" t="str">
        <f>IF('[1]Data Checking'!S9="","",'[1]Data Checking'!S9)</f>
        <v>yes</v>
      </c>
      <c r="M9" t="str">
        <f>IF('[1]Data Checking'!T9="","",'[1]Data Checking'!T9)</f>
        <v>prices_increased</v>
      </c>
      <c r="N9" t="str">
        <f>IF('[1]Data Checking'!V9="","",'[1]Data Checking'!V9)</f>
        <v>prices_increased</v>
      </c>
      <c r="O9" t="str">
        <f>IF('[1]Data Checking'!W9="","",'[1]Data Checking'!W9)</f>
        <v>prices_increased</v>
      </c>
      <c r="P9" t="str">
        <f>IF('[1]Data Checking'!X9="","",'[1]Data Checking'!X9)</f>
        <v>yes</v>
      </c>
      <c r="Q9" t="str">
        <f>IF('[1]Data Checking'!Y9="","",'[1]Data Checking'!Y9)</f>
        <v/>
      </c>
      <c r="R9" t="str">
        <f>IF('[1]Data Checking'!Z9="","",'[1]Data Checking'!Z9)</f>
        <v/>
      </c>
      <c r="S9" t="str">
        <f>IF('[1]Data Checking'!AA9="","",'[1]Data Checking'!AA9)</f>
        <v/>
      </c>
      <c r="T9" t="str">
        <f>IF('[1]Data Checking'!AB9="","",'[1]Data Checking'!AB9)</f>
        <v/>
      </c>
      <c r="U9" t="str">
        <f>IF('[1]Data Checking'!AC9="","",'[1]Data Checking'!AC9)</f>
        <v/>
      </c>
      <c r="V9" t="str">
        <f>IF('[1]Data Checking'!AD9="","",'[1]Data Checking'!AD9)</f>
        <v/>
      </c>
      <c r="W9" t="str">
        <f>IF('[1]Data Checking'!AE9="","",'[1]Data Checking'!AE9)</f>
        <v/>
      </c>
      <c r="X9" t="str">
        <f>IF('[1]Data Checking'!AG9="","",'[1]Data Checking'!AG9)</f>
        <v/>
      </c>
      <c r="Y9" t="str">
        <f>IF('[1]Data Checking'!AH9="","",'[1]Data Checking'!AH9)</f>
        <v/>
      </c>
      <c r="Z9" t="str">
        <f>IF('[1]Data Checking'!AI9="","",'[1]Data Checking'!AI9)</f>
        <v/>
      </c>
      <c r="AA9" t="str">
        <f>IF('[1]Data Checking'!AJ9="","",'[1]Data Checking'!AJ9)</f>
        <v/>
      </c>
      <c r="AB9" t="str">
        <f>IF('[1]Data Checking'!AK9="","",'[1]Data Checking'!AK9)</f>
        <v/>
      </c>
      <c r="AC9" t="str">
        <f>IF('[1]Data Checking'!AL9="","",'[1]Data Checking'!AL9)</f>
        <v/>
      </c>
      <c r="AD9" t="str">
        <f>IF('[1]Data Checking'!AM9="","",'[1]Data Checking'!AM9)</f>
        <v/>
      </c>
      <c r="AE9" t="str">
        <f>IF('[1]Data Checking'!AN9="","",'[1]Data Checking'!AN9)</f>
        <v/>
      </c>
      <c r="AF9" t="str">
        <f>IF('[1]Data Checking'!AO9="","",'[1]Data Checking'!AO9)</f>
        <v/>
      </c>
      <c r="AG9" t="str">
        <f>IF('[1]Data Checking'!AP9="","",'[1]Data Checking'!AP9)</f>
        <v/>
      </c>
      <c r="AH9" t="str">
        <f>IF('[1]Data Checking'!AQ9="","",'[1]Data Checking'!AQ9)</f>
        <v/>
      </c>
      <c r="AI9" t="str">
        <f>IF('[1]Data Checking'!AR9="","",'[1]Data Checking'!AR9)</f>
        <v/>
      </c>
      <c r="AJ9" t="str">
        <f>IF('[1]Data Checking'!AS9="","",'[1]Data Checking'!AS9)</f>
        <v/>
      </c>
      <c r="AK9" t="str">
        <f>IF('[1]Data Checking'!AT9="","",'[1]Data Checking'!AT9)</f>
        <v/>
      </c>
      <c r="AL9" t="str">
        <f>IF('[1]Data Checking'!AU9="","",'[1]Data Checking'!AU9)</f>
        <v/>
      </c>
      <c r="AM9" t="str">
        <f>IF('[1]Data Checking'!AV9="","",'[1]Data Checking'!AV9)</f>
        <v/>
      </c>
      <c r="AN9" t="str">
        <f>IF('[1]Data Checking'!AW9="","",'[1]Data Checking'!AW9)</f>
        <v/>
      </c>
      <c r="AO9" t="str">
        <f>IF('[1]Data Checking'!AX9="","",'[1]Data Checking'!AX9)</f>
        <v/>
      </c>
      <c r="AP9" t="str">
        <f>IF('[1]Data Checking'!AY9="","",'[1]Data Checking'!AY9)</f>
        <v/>
      </c>
      <c r="AQ9" t="str">
        <f>IF('[1]Data Checking'!AZ9="","",'[1]Data Checking'!AZ9)</f>
        <v/>
      </c>
      <c r="AR9" t="str">
        <f>IF('[1]Data Checking'!BA9="","",'[1]Data Checking'!BA9)</f>
        <v/>
      </c>
      <c r="AS9" t="str">
        <f>IF('[1]Data Checking'!BB9="","",'[1]Data Checking'!BB9)</f>
        <v/>
      </c>
      <c r="AT9" t="str">
        <f>IF('[1]Data Checking'!BC9="","",'[1]Data Checking'!BC9)</f>
        <v/>
      </c>
      <c r="AU9" t="str">
        <f>IF('[1]Data Checking'!BD9="","",'[1]Data Checking'!BD9)</f>
        <v/>
      </c>
      <c r="AV9" t="str">
        <f>IF('[1]Data Checking'!BE9="","",'[1]Data Checking'!BE9)</f>
        <v/>
      </c>
      <c r="AW9" t="str">
        <f>IF('[1]Data Checking'!BF9="","",'[1]Data Checking'!BF9)</f>
        <v/>
      </c>
      <c r="AX9" t="str">
        <f>IF('[1]Data Checking'!BG9="","",'[1]Data Checking'!BG9)</f>
        <v/>
      </c>
      <c r="AY9" t="str">
        <f>IF('[1]Data Checking'!BH9="","",'[1]Data Checking'!BH9)</f>
        <v/>
      </c>
      <c r="AZ9" t="str">
        <f>IF('[1]Data Checking'!BI9="","",'[1]Data Checking'!BI9)</f>
        <v/>
      </c>
      <c r="BA9" t="str">
        <f>IF('[1]Data Checking'!BJ9="","",'[1]Data Checking'!BJ9)</f>
        <v/>
      </c>
      <c r="BB9" t="str">
        <f>IF('[1]Data Checking'!BK9="","",'[1]Data Checking'!BK9)</f>
        <v>yes_restricted</v>
      </c>
      <c r="BC9" t="str">
        <f>IF('[1]Data Checking'!BL9="","",'[1]Data Checking'!BL9)</f>
        <v/>
      </c>
      <c r="BD9" t="str">
        <f>IF('[1]Data Checking'!BM9="","",'[1]Data Checking'!BM9)</f>
        <v/>
      </c>
      <c r="BE9" t="str">
        <f>IF('[1]Data Checking'!BN9="","",'[1]Data Checking'!BN9)</f>
        <v/>
      </c>
      <c r="BF9" t="str">
        <f>IF('[1]Data Checking'!BO9="","",'[1]Data Checking'!BO9)</f>
        <v/>
      </c>
      <c r="BG9" t="str">
        <f>IF('[1]Data Checking'!BP9="","",'[1]Data Checking'!BP9)</f>
        <v/>
      </c>
      <c r="BH9" t="str">
        <f>IF('[1]Data Checking'!BQ9="","",'[1]Data Checking'!BQ9)</f>
        <v/>
      </c>
      <c r="BI9" t="str">
        <f>IF('[1]Data Checking'!BR9="","",'[1]Data Checking'!BR9)</f>
        <v/>
      </c>
      <c r="BJ9" t="str">
        <f>IF('[1]Data Checking'!BS9="","",'[1]Data Checking'!BS9)</f>
        <v/>
      </c>
      <c r="BK9" t="str">
        <f>IF('[1]Data Checking'!BT9="","",'[1]Data Checking'!BT9)</f>
        <v/>
      </c>
      <c r="BL9" t="str">
        <f>IF('[1]Data Checking'!BU9="","",'[1]Data Checking'!BU9)</f>
        <v/>
      </c>
      <c r="BM9" t="str">
        <f>IF('[1]Data Checking'!BV9="","",'[1]Data Checking'!BV9)</f>
        <v/>
      </c>
      <c r="BN9" t="str">
        <f>IF('[1]Data Checking'!BW9="","",'[1]Data Checking'!BW9)</f>
        <v/>
      </c>
      <c r="BO9" t="str">
        <f>IF('[1]Data Checking'!BX9="","",'[1]Data Checking'!BX9)</f>
        <v/>
      </c>
      <c r="BP9" t="str">
        <f>IF('[1]Data Checking'!BY9="","",'[1]Data Checking'!BY9)</f>
        <v/>
      </c>
      <c r="BQ9" t="str">
        <f>IF('[1]Data Checking'!BZ9="","",'[1]Data Checking'!BZ9)</f>
        <v/>
      </c>
      <c r="BR9" t="str">
        <f>IF('[1]Data Checking'!CA9="","",'[1]Data Checking'!CA9)</f>
        <v/>
      </c>
      <c r="BS9" t="str">
        <f>IF('[1]Data Checking'!CB9="","",'[1]Data Checking'!CB9)</f>
        <v/>
      </c>
      <c r="BT9" t="str">
        <f>IF('[1]Data Checking'!CC9="","",'[1]Data Checking'!CC9)</f>
        <v/>
      </c>
      <c r="BU9" t="str">
        <f>IF('[1]Data Checking'!CD9="","",'[1]Data Checking'!CD9)</f>
        <v/>
      </c>
      <c r="BV9" t="str">
        <f>IF('[1]Data Checking'!CE9="","",'[1]Data Checking'!CE9)</f>
        <v/>
      </c>
      <c r="BW9" t="str">
        <f>IF('[1]Data Checking'!CF9="","",'[1]Data Checking'!CF9)</f>
        <v/>
      </c>
      <c r="BX9" t="str">
        <f>IF('[1]Data Checking'!CG9="","",'[1]Data Checking'!CG9)</f>
        <v/>
      </c>
      <c r="BY9" t="str">
        <f>IF('[1]Data Checking'!CH9="","",'[1]Data Checking'!CH9)</f>
        <v/>
      </c>
      <c r="BZ9" t="str">
        <f>IF('[1]Data Checking'!CI9="","",'[1]Data Checking'!CI9)</f>
        <v/>
      </c>
      <c r="CA9" t="str">
        <f>IF('[1]Data Checking'!CJ9="","",'[1]Data Checking'!CJ9)</f>
        <v/>
      </c>
      <c r="CB9" t="str">
        <f>IF('[1]Data Checking'!CK9="","",'[1]Data Checking'!CK9)</f>
        <v/>
      </c>
      <c r="CC9" t="str">
        <f>IF('[1]Data Checking'!CL9="","",'[1]Data Checking'!CL9)</f>
        <v/>
      </c>
      <c r="CD9" t="str">
        <f>IF('[1]Data Checking'!CM9="","",'[1]Data Checking'!CM9)</f>
        <v/>
      </c>
      <c r="CE9" t="str">
        <f>IF('[1]Data Checking'!CN9="","",'[1]Data Checking'!CN9)</f>
        <v/>
      </c>
      <c r="CF9" t="str">
        <f>IF('[1]Data Checking'!CO9="","",'[1]Data Checking'!CO9)</f>
        <v/>
      </c>
      <c r="CG9" t="str">
        <f>IF('[1]Data Checking'!CQ9="","",'[1]Data Checking'!CQ9)</f>
        <v/>
      </c>
      <c r="CH9" t="str">
        <f>IF('[1]Data Checking'!CR9="","",'[1]Data Checking'!CR9)</f>
        <v/>
      </c>
      <c r="CI9" t="str">
        <f>IF('[1]Data Checking'!CS9="","",'[1]Data Checking'!CS9)</f>
        <v/>
      </c>
      <c r="CJ9" t="str">
        <f>IF('[1]Data Checking'!CT9="","",'[1]Data Checking'!CT9)</f>
        <v/>
      </c>
      <c r="CK9" t="str">
        <f>IF('[1]Data Checking'!CU9="","",'[1]Data Checking'!CU9)</f>
        <v/>
      </c>
      <c r="CL9" t="str">
        <f>IF('[1]Data Checking'!CV9="","",'[1]Data Checking'!CV9)</f>
        <v/>
      </c>
      <c r="CM9" t="str">
        <f>IF('[1]Data Checking'!CW9="","",'[1]Data Checking'!CW9)</f>
        <v/>
      </c>
      <c r="CN9" t="str">
        <f>IF('[1]Data Checking'!CX9="","",'[1]Data Checking'!CX9)</f>
        <v/>
      </c>
      <c r="CO9" t="str">
        <f>IF('[1]Data Checking'!CY9="","",'[1]Data Checking'!CY9)</f>
        <v/>
      </c>
      <c r="CP9" t="str">
        <f>IF('[1]Data Checking'!CZ9="","",'[1]Data Checking'!CZ9)</f>
        <v/>
      </c>
      <c r="CQ9" t="str">
        <f>IF('[1]Data Checking'!DA9="","",'[1]Data Checking'!DA9)</f>
        <v/>
      </c>
      <c r="CR9" t="str">
        <f>IF('[1]Data Checking'!DB9="","",'[1]Data Checking'!DB9)</f>
        <v/>
      </c>
      <c r="CS9" t="str">
        <f>IF('[1]Data Checking'!DC9="","",'[1]Data Checking'!DC9)</f>
        <v/>
      </c>
      <c r="CT9" t="str">
        <f>IF('[1]Data Checking'!DD9="","",'[1]Data Checking'!DD9)</f>
        <v/>
      </c>
      <c r="CU9" t="str">
        <f>IF('[1]Data Checking'!DE9="","",'[1]Data Checking'!DE9)</f>
        <v/>
      </c>
      <c r="CV9" t="str">
        <f>IF('[1]Data Checking'!DF9="","",'[1]Data Checking'!DF9)</f>
        <v/>
      </c>
      <c r="CW9" t="str">
        <f>IF('[1]Data Checking'!DG9="","",'[1]Data Checking'!DG9)</f>
        <v/>
      </c>
      <c r="CX9" t="str">
        <f>IF('[1]Data Checking'!DH9="","",'[1]Data Checking'!DH9)</f>
        <v/>
      </c>
      <c r="CY9" t="str">
        <f>IF('[1]Data Checking'!DI9="","",'[1]Data Checking'!DI9)</f>
        <v/>
      </c>
      <c r="CZ9" t="str">
        <f>IF('[1]Data Checking'!DJ9="","",'[1]Data Checking'!DJ9)</f>
        <v/>
      </c>
      <c r="DA9" t="str">
        <f>IF('[1]Data Checking'!DK9="","",'[1]Data Checking'!DK9)</f>
        <v/>
      </c>
      <c r="DB9" t="str">
        <f>IF('[1]Data Checking'!DL9="","",'[1]Data Checking'!DL9)</f>
        <v/>
      </c>
      <c r="DC9" t="str">
        <f>IF('[1]Data Checking'!DM9="","",'[1]Data Checking'!DM9)</f>
        <v/>
      </c>
      <c r="DD9" t="str">
        <f>IF('[1]Data Checking'!DN9="","",'[1]Data Checking'!DN9)</f>
        <v/>
      </c>
      <c r="DE9" t="str">
        <f>IF('[1]Data Checking'!DP9="","",'[1]Data Checking'!DP9)</f>
        <v/>
      </c>
      <c r="DF9" t="str">
        <f>IF('[1]Data Checking'!DQ9="","",'[1]Data Checking'!DQ9)</f>
        <v/>
      </c>
      <c r="DG9" t="str">
        <f>IF('[1]Data Checking'!DR9="","",'[1]Data Checking'!DR9)</f>
        <v/>
      </c>
      <c r="DH9" t="str">
        <f>IF('[1]Data Checking'!DS9="","",'[1]Data Checking'!DS9)</f>
        <v/>
      </c>
      <c r="DI9" t="str">
        <f>IF('[1]Data Checking'!DT9="","",'[1]Data Checking'!DT9)</f>
        <v/>
      </c>
      <c r="DJ9" t="str">
        <f>IF('[1]Data Checking'!DU9="","",'[1]Data Checking'!DU9)</f>
        <v/>
      </c>
      <c r="DK9" t="str">
        <f>IF('[1]Data Checking'!DV9="","",'[1]Data Checking'!DV9)</f>
        <v/>
      </c>
      <c r="DL9" t="str">
        <f>IF('[1]Data Checking'!DW9="","",'[1]Data Checking'!DW9)</f>
        <v/>
      </c>
      <c r="DM9" t="str">
        <f>IF('[1]Data Checking'!DX9="","",'[1]Data Checking'!DX9)</f>
        <v/>
      </c>
      <c r="DN9" t="str">
        <f>IF('[1]Data Checking'!DY9="","",'[1]Data Checking'!DY9)</f>
        <v/>
      </c>
      <c r="DO9" t="str">
        <f>IF('[1]Data Checking'!DZ9="","",'[1]Data Checking'!DZ9)</f>
        <v/>
      </c>
      <c r="DP9" t="str">
        <f>IF('[1]Data Checking'!EA9="","",'[1]Data Checking'!EA9)</f>
        <v/>
      </c>
      <c r="DQ9" t="str">
        <f>IF('[1]Data Checking'!EB9="","",'[1]Data Checking'!EB9)</f>
        <v/>
      </c>
      <c r="DR9" t="str">
        <f>IF('[1]Data Checking'!EC9="","",'[1]Data Checking'!EC9)</f>
        <v/>
      </c>
      <c r="DS9" t="str">
        <f>IF('[1]Data Checking'!ED9="","",'[1]Data Checking'!ED9)</f>
        <v/>
      </c>
      <c r="DT9" t="str">
        <f>IF('[1]Data Checking'!EE9="","",'[1]Data Checking'!EE9)</f>
        <v/>
      </c>
      <c r="DU9" t="str">
        <f>IF('[1]Data Checking'!EF9="","",'[1]Data Checking'!EF9)</f>
        <v/>
      </c>
      <c r="DV9" t="str">
        <f>IF('[1]Data Checking'!EG9="","",'[1]Data Checking'!EG9)</f>
        <v/>
      </c>
      <c r="DW9" t="str">
        <f>IF('[1]Data Checking'!EH9="","",'[1]Data Checking'!EH9)</f>
        <v/>
      </c>
      <c r="DX9" t="str">
        <f>IF('[1]Data Checking'!EI9="","",'[1]Data Checking'!EI9)</f>
        <v/>
      </c>
      <c r="DY9" t="str">
        <f>IF('[1]Data Checking'!EJ9="","",'[1]Data Checking'!EJ9)</f>
        <v/>
      </c>
      <c r="DZ9" t="str">
        <f>IF('[1]Data Checking'!EK9="","",'[1]Data Checking'!EK9)</f>
        <v/>
      </c>
      <c r="EA9" t="str">
        <f>IF('[1]Data Checking'!EL9="","",'[1]Data Checking'!EL9)</f>
        <v/>
      </c>
      <c r="EB9" t="str">
        <f>IF('[1]Data Checking'!EM9="","",'[1]Data Checking'!EM9)</f>
        <v/>
      </c>
      <c r="EC9" t="str">
        <f>IF('[1]Data Checking'!EN9="","",'[1]Data Checking'!EN9)</f>
        <v/>
      </c>
      <c r="ED9" t="str">
        <f>IF('[1]Data Checking'!EO9="","",'[1]Data Checking'!EO9)</f>
        <v/>
      </c>
      <c r="EE9" t="str">
        <f>IF('[1]Data Checking'!EP9="","",'[1]Data Checking'!EP9)</f>
        <v/>
      </c>
      <c r="EF9" t="str">
        <f>IF('[1]Data Checking'!EQ9="","",'[1]Data Checking'!EQ9)</f>
        <v/>
      </c>
      <c r="EG9" t="str">
        <f>IF('[1]Data Checking'!ER9="","",'[1]Data Checking'!ER9)</f>
        <v/>
      </c>
      <c r="EH9" t="str">
        <f>IF('[1]Data Checking'!ES9="","",'[1]Data Checking'!ES9)</f>
        <v/>
      </c>
      <c r="EI9" t="str">
        <f>IF('[1]Data Checking'!ET9="","",'[1]Data Checking'!ET9)</f>
        <v>no</v>
      </c>
      <c r="EJ9" t="str">
        <f>IF('[1]Data Checking'!EU9="","",'[1]Data Checking'!EU9)</f>
        <v/>
      </c>
      <c r="EK9" t="str">
        <f>IF('[1]Data Checking'!EW9="","",'[1]Data Checking'!EW9)</f>
        <v/>
      </c>
      <c r="EL9" t="str">
        <f>IF('[1]Data Checking'!EX9="","",'[1]Data Checking'!EX9)</f>
        <v/>
      </c>
      <c r="EM9" t="str">
        <f>IF('[1]Data Checking'!EY9="","",'[1]Data Checking'!EY9)</f>
        <v/>
      </c>
      <c r="EN9" t="str">
        <f>IF('[1]Data Checking'!EZ9="","",'[1]Data Checking'!EZ9)</f>
        <v/>
      </c>
      <c r="EO9" t="str">
        <f>IF('[1]Data Checking'!FA9="","",'[1]Data Checking'!FA9)</f>
        <v/>
      </c>
      <c r="EP9" t="str">
        <f>IF('[1]Data Checking'!FB9="","",'[1]Data Checking'!FB9)</f>
        <v/>
      </c>
      <c r="EQ9" t="str">
        <f>IF('[1]Data Checking'!FC9="","",'[1]Data Checking'!FC9)</f>
        <v/>
      </c>
      <c r="ER9" t="str">
        <f>IF('[1]Data Checking'!FD9="","",'[1]Data Checking'!FD9)</f>
        <v/>
      </c>
      <c r="ES9" t="str">
        <f>IF('[1]Data Checking'!FE9="","",'[1]Data Checking'!FE9)</f>
        <v/>
      </c>
      <c r="ET9" t="str">
        <f>IF('[1]Data Checking'!FF9="","",'[1]Data Checking'!FF9)</f>
        <v/>
      </c>
      <c r="EU9" t="str">
        <f>IF('[1]Data Checking'!FG9="","",'[1]Data Checking'!FG9)</f>
        <v/>
      </c>
      <c r="EV9" t="str">
        <f>IF('[1]Data Checking'!FH9="","",'[1]Data Checking'!FH9)</f>
        <v/>
      </c>
      <c r="EW9" t="str">
        <f>IF('[1]Data Checking'!FI9="","",'[1]Data Checking'!FI9)</f>
        <v/>
      </c>
      <c r="EX9" t="str">
        <f>IF('[1]Data Checking'!FJ9="","",'[1]Data Checking'!FJ9)</f>
        <v/>
      </c>
      <c r="EY9" t="str">
        <f>IF('[1]Data Checking'!FK9="","",'[1]Data Checking'!FK9)</f>
        <v/>
      </c>
      <c r="EZ9" t="str">
        <f>IF('[1]Data Checking'!FL9="","",'[1]Data Checking'!FL9)</f>
        <v/>
      </c>
      <c r="FA9" t="str">
        <f>IF('[1]Data Checking'!FM9="","",'[1]Data Checking'!FM9)</f>
        <v/>
      </c>
      <c r="FB9" t="str">
        <f>IF('[1]Data Checking'!FN9="","",'[1]Data Checking'!FN9)</f>
        <v/>
      </c>
      <c r="FC9" t="str">
        <f>IF('[1]Data Checking'!FO9="","",'[1]Data Checking'!FO9)</f>
        <v/>
      </c>
      <c r="FD9" t="str">
        <f>IF('[1]Data Checking'!FP9="","",'[1]Data Checking'!FP9)</f>
        <v/>
      </c>
      <c r="FE9" t="str">
        <f>IF('[1]Data Checking'!FQ9="","",'[1]Data Checking'!FQ9)</f>
        <v/>
      </c>
      <c r="FF9" t="str">
        <f>IF('[1]Data Checking'!FR9="","",'[1]Data Checking'!FR9)</f>
        <v/>
      </c>
      <c r="FG9" t="str">
        <f>IF('[1]Data Checking'!FS9="","",'[1]Data Checking'!FS9)</f>
        <v/>
      </c>
      <c r="FH9" t="str">
        <f>IF('[1]Data Checking'!FT9="","",'[1]Data Checking'!FT9)</f>
        <v/>
      </c>
      <c r="FI9" t="str">
        <f>IF('[1]Data Checking'!FU9="","",'[1]Data Checking'!FU9)</f>
        <v/>
      </c>
      <c r="FJ9" t="str">
        <f>IF('[1]Data Checking'!FV9="","",'[1]Data Checking'!FV9)</f>
        <v/>
      </c>
      <c r="FK9" t="str">
        <f>IF('[1]Data Checking'!FW9="","",'[1]Data Checking'!FW9)</f>
        <v/>
      </c>
      <c r="FL9" t="str">
        <f>IF('[1]Data Checking'!FX9="","",'[1]Data Checking'!FX9)</f>
        <v/>
      </c>
      <c r="FM9" t="str">
        <f>IF('[1]Data Checking'!FY9="","",'[1]Data Checking'!FY9)</f>
        <v/>
      </c>
      <c r="FN9" t="str">
        <f>IF('[1]Data Checking'!FZ9="","",'[1]Data Checking'!FZ9)</f>
        <v/>
      </c>
      <c r="FO9" t="str">
        <f>IF('[1]Data Checking'!GA9="","",'[1]Data Checking'!GA9)</f>
        <v/>
      </c>
      <c r="FP9" t="str">
        <f>IF('[1]Data Checking'!GB9="","",'[1]Data Checking'!GB9)</f>
        <v>distance cost_services absence_personnel</v>
      </c>
      <c r="FQ9">
        <f>IF('[1]Data Checking'!GD9="","",'[1]Data Checking'!GD9)</f>
        <v>1</v>
      </c>
      <c r="FR9">
        <f>IF('[1]Data Checking'!GE9="","",'[1]Data Checking'!GE9)</f>
        <v>0</v>
      </c>
      <c r="FS9">
        <f>IF('[1]Data Checking'!GF9="","",'[1]Data Checking'!GF9)</f>
        <v>1</v>
      </c>
      <c r="FT9">
        <f>IF('[1]Data Checking'!GG9="","",'[1]Data Checking'!GG9)</f>
        <v>1</v>
      </c>
      <c r="FU9">
        <f>IF('[1]Data Checking'!GH9="","",'[1]Data Checking'!GH9)</f>
        <v>0</v>
      </c>
      <c r="FV9">
        <f>IF('[1]Data Checking'!GI9="","",'[1]Data Checking'!GI9)</f>
        <v>0</v>
      </c>
      <c r="FW9">
        <f>IF('[1]Data Checking'!GJ9="","",'[1]Data Checking'!GJ9)</f>
        <v>0</v>
      </c>
      <c r="FX9" t="str">
        <f>IF('[1]Data Checking'!GK9="","",'[1]Data Checking'!GK9)</f>
        <v/>
      </c>
      <c r="FY9" t="str">
        <f>IF('[1]Data Checking'!GL9="","",'[1]Data Checking'!GL9)</f>
        <v>no_healthcare_workers</v>
      </c>
      <c r="FZ9" t="str">
        <f>IF('[1]Data Checking'!GM9="","",'[1]Data Checking'!GM9)</f>
        <v/>
      </c>
      <c r="GA9" t="str">
        <f>IF('[1]Data Checking'!GN9="","",'[1]Data Checking'!GN9)</f>
        <v>no</v>
      </c>
      <c r="GB9" t="str">
        <f>IF('[1]Data Checking'!GO9="","",'[1]Data Checking'!GO9)</f>
        <v/>
      </c>
      <c r="GC9" t="str">
        <f>IF('[1]Data Checking'!GP9="","",'[1]Data Checking'!GP9)</f>
        <v/>
      </c>
      <c r="GD9" t="str">
        <f>IF('[1]Data Checking'!GQ9="","",'[1]Data Checking'!GQ9)</f>
        <v/>
      </c>
      <c r="GE9" t="str">
        <f>IF('[1]Data Checking'!GR9="","",'[1]Data Checking'!GR9)</f>
        <v/>
      </c>
      <c r="GF9" t="str">
        <f>IF('[1]Data Checking'!GS9="","",'[1]Data Checking'!GS9)</f>
        <v/>
      </c>
      <c r="GG9" t="str">
        <f>IF('[1]Data Checking'!GT9="","",'[1]Data Checking'!GT9)</f>
        <v/>
      </c>
      <c r="GH9" t="str">
        <f>IF('[1]Data Checking'!GU9="","",'[1]Data Checking'!GU9)</f>
        <v/>
      </c>
      <c r="GI9" t="str">
        <f>IF('[1]Data Checking'!GV9="","",'[1]Data Checking'!GV9)</f>
        <v/>
      </c>
      <c r="GJ9" t="str">
        <f>IF('[1]Data Checking'!GW9="","",'[1]Data Checking'!GW9)</f>
        <v/>
      </c>
      <c r="GK9" t="str">
        <f>IF('[1]Data Checking'!GX9="","",'[1]Data Checking'!GX9)</f>
        <v/>
      </c>
      <c r="GL9" t="str">
        <f>IF('[1]Data Checking'!GY9="","",'[1]Data Checking'!GY9)</f>
        <v/>
      </c>
      <c r="GM9" t="str">
        <f>IF('[1]Data Checking'!GZ9="","",'[1]Data Checking'!GZ9)</f>
        <v/>
      </c>
      <c r="GN9" t="str">
        <f>IF('[1]Data Checking'!HA9="","",'[1]Data Checking'!HA9)</f>
        <v/>
      </c>
      <c r="GO9" t="str">
        <f>IF('[1]Data Checking'!HB9="","",'[1]Data Checking'!HB9)</f>
        <v/>
      </c>
      <c r="GP9" t="str">
        <f>IF('[1]Data Checking'!HC9="","",'[1]Data Checking'!HC9)</f>
        <v/>
      </c>
      <c r="GQ9" t="str">
        <f>IF('[1]Data Checking'!HD9="","",'[1]Data Checking'!HD9)</f>
        <v/>
      </c>
      <c r="GR9" t="str">
        <f>IF('[1]Data Checking'!HE9="","",'[1]Data Checking'!HE9)</f>
        <v/>
      </c>
      <c r="GS9" t="str">
        <f>IF('[1]Data Checking'!HF9="","",'[1]Data Checking'!HF9)</f>
        <v/>
      </c>
      <c r="GT9" t="str">
        <f>IF('[1]Data Checking'!HG9="","",'[1]Data Checking'!HG9)</f>
        <v/>
      </c>
      <c r="GU9" t="str">
        <f>IF('[1]Data Checking'!HH9="","",'[1]Data Checking'!HH9)</f>
        <v/>
      </c>
      <c r="GV9" t="str">
        <f>IF('[1]Data Checking'!HI9="","",'[1]Data Checking'!HI9)</f>
        <v/>
      </c>
      <c r="GW9" t="str">
        <f>IF('[1]Data Checking'!HJ9="","",'[1]Data Checking'!HJ9)</f>
        <v/>
      </c>
      <c r="GX9" t="str">
        <f>IF('[1]Data Checking'!HK9="","",'[1]Data Checking'!HK9)</f>
        <v/>
      </c>
      <c r="GY9" t="str">
        <f>IF('[1]Data Checking'!HL9="","",'[1]Data Checking'!HL9)</f>
        <v/>
      </c>
      <c r="GZ9" t="str">
        <f>IF('[1]Data Checking'!HM9="","",'[1]Data Checking'!HM9)</f>
        <v/>
      </c>
      <c r="HA9" t="str">
        <f>IF('[1]Data Checking'!HN9="","",'[1]Data Checking'!HN9)</f>
        <v/>
      </c>
      <c r="HB9" t="str">
        <f>IF('[1]Data Checking'!HO9="","",'[1]Data Checking'!HO9)</f>
        <v/>
      </c>
      <c r="HC9" t="str">
        <f>IF('[1]Data Checking'!HP9="","",'[1]Data Checking'!HP9)</f>
        <v/>
      </c>
      <c r="HD9" t="str">
        <f>IF('[1]Data Checking'!HQ9="","",'[1]Data Checking'!HQ9)</f>
        <v/>
      </c>
      <c r="HE9" t="str">
        <f>IF('[1]Data Checking'!HR9="","",'[1]Data Checking'!HR9)</f>
        <v/>
      </c>
      <c r="HF9" t="str">
        <f>IF('[1]Data Checking'!HS9="","",'[1]Data Checking'!HS9)</f>
        <v/>
      </c>
      <c r="HG9" t="str">
        <f>IF('[1]Data Checking'!HT9="","",'[1]Data Checking'!HT9)</f>
        <v/>
      </c>
      <c r="HH9" t="str">
        <f>IF('[1]Data Checking'!HU9="","",'[1]Data Checking'!HU9)</f>
        <v/>
      </c>
      <c r="HI9" t="str">
        <f>IF('[1]Data Checking'!HV9="","",'[1]Data Checking'!HV9)</f>
        <v/>
      </c>
      <c r="HJ9" t="str">
        <f>IF('[1]Data Checking'!HW9="","",'[1]Data Checking'!HW9)</f>
        <v/>
      </c>
      <c r="HK9" t="str">
        <f>IF('[1]Data Checking'!HX9="","",'[1]Data Checking'!HX9)</f>
        <v/>
      </c>
      <c r="HL9" t="str">
        <f>IF('[1]Data Checking'!HY9="","",'[1]Data Checking'!HY9)</f>
        <v/>
      </c>
      <c r="HM9" t="str">
        <f>IF('[1]Data Checking'!HZ9="","",'[1]Data Checking'!HZ9)</f>
        <v/>
      </c>
      <c r="HN9" t="str">
        <f>IF('[1]Data Checking'!IA9="","",'[1]Data Checking'!IA9)</f>
        <v/>
      </c>
      <c r="HO9" t="str">
        <f>IF('[1]Data Checking'!IB9="","",'[1]Data Checking'!IB9)</f>
        <v/>
      </c>
      <c r="HP9" t="str">
        <f>IF('[1]Data Checking'!IC9="","",'[1]Data Checking'!IC9)</f>
        <v/>
      </c>
      <c r="HQ9" t="str">
        <f>IF('[1]Data Checking'!ID9="","",'[1]Data Checking'!ID9)</f>
        <v/>
      </c>
      <c r="HR9" t="str">
        <f>IF('[1]Data Checking'!IE9="","",'[1]Data Checking'!IE9)</f>
        <v/>
      </c>
      <c r="HS9" t="str">
        <f>IF('[1]Data Checking'!IF9="","",'[1]Data Checking'!IF9)</f>
        <v/>
      </c>
      <c r="HT9" t="str">
        <f>IF('[1]Data Checking'!IG9="","",'[1]Data Checking'!IG9)</f>
        <v/>
      </c>
      <c r="HU9" t="str">
        <f>IF('[1]Data Checking'!IH9="","",'[1]Data Checking'!IH9)</f>
        <v/>
      </c>
      <c r="HV9" t="str">
        <f>IF('[1]Data Checking'!II9="","",'[1]Data Checking'!II9)</f>
        <v>yes</v>
      </c>
      <c r="HW9" t="str">
        <f>IF('[1]Data Checking'!IJ9="","",'[1]Data Checking'!IJ9)</f>
        <v/>
      </c>
      <c r="HX9" t="str">
        <f>IF('[1]Data Checking'!IK9="","",'[1]Data Checking'!IK9)</f>
        <v/>
      </c>
      <c r="HY9" t="str">
        <f>IF('[1]Data Checking'!IL9="","",'[1]Data Checking'!IL9)</f>
        <v>tax_collection theft</v>
      </c>
      <c r="HZ9">
        <f>IF('[1]Data Checking'!IM9="","",'[1]Data Checking'!IM9)</f>
        <v>0</v>
      </c>
      <c r="IA9">
        <f>IF('[1]Data Checking'!IN9="","",'[1]Data Checking'!IN9)</f>
        <v>1</v>
      </c>
      <c r="IB9">
        <f>IF('[1]Data Checking'!IO9="","",'[1]Data Checking'!IO9)</f>
        <v>0</v>
      </c>
      <c r="IC9">
        <f>IF('[1]Data Checking'!IP9="","",'[1]Data Checking'!IP9)</f>
        <v>0</v>
      </c>
      <c r="ID9">
        <f>IF('[1]Data Checking'!IQ9="","",'[1]Data Checking'!IQ9)</f>
        <v>0</v>
      </c>
      <c r="IE9">
        <f>IF('[1]Data Checking'!IR9="","",'[1]Data Checking'!IR9)</f>
        <v>1</v>
      </c>
      <c r="IF9">
        <f>IF('[1]Data Checking'!IS9="","",'[1]Data Checking'!IS9)</f>
        <v>0</v>
      </c>
      <c r="IG9">
        <f>IF('[1]Data Checking'!IT9="","",'[1]Data Checking'!IT9)</f>
        <v>0</v>
      </c>
      <c r="IH9">
        <f>IF('[1]Data Checking'!IU9="","",'[1]Data Checking'!IU9)</f>
        <v>0</v>
      </c>
      <c r="II9">
        <f>IF('[1]Data Checking'!IV9="","",'[1]Data Checking'!IV9)</f>
        <v>0</v>
      </c>
      <c r="IJ9">
        <f>IF('[1]Data Checking'!IW9="","",'[1]Data Checking'!IW9)</f>
        <v>0</v>
      </c>
      <c r="IK9" t="str">
        <f>IF('[1]Data Checking'!IX9="","",'[1]Data Checking'!IX9)</f>
        <v/>
      </c>
      <c r="IL9" t="str">
        <f>IF('[1]Data Checking'!IY9="","",'[1]Data Checking'!IY9)</f>
        <v/>
      </c>
      <c r="IM9" t="str">
        <f>IF('[1]Data Checking'!IZ9="","",'[1]Data Checking'!IZ9)</f>
        <v/>
      </c>
      <c r="IN9" t="str">
        <f>IF('[1]Data Checking'!JA9="","",'[1]Data Checking'!JA9)</f>
        <v/>
      </c>
      <c r="IO9" t="str">
        <f>IF('[1]Data Checking'!JB9="","",'[1]Data Checking'!JB9)</f>
        <v/>
      </c>
      <c r="IP9" t="str">
        <f>IF('[1]Data Checking'!JC9="","",'[1]Data Checking'!JC9)</f>
        <v/>
      </c>
      <c r="IQ9" t="str">
        <f>IF('[1]Data Checking'!JD9="","",'[1]Data Checking'!JD9)</f>
        <v/>
      </c>
      <c r="IR9" t="str">
        <f>IF('[1]Data Checking'!JE9="","",'[1]Data Checking'!JE9)</f>
        <v/>
      </c>
      <c r="IS9" t="str">
        <f>IF('[1]Data Checking'!JF9="","",'[1]Data Checking'!JF9)</f>
        <v/>
      </c>
      <c r="IT9" t="str">
        <f>IF('[1]Data Checking'!JG9="","",'[1]Data Checking'!JG9)</f>
        <v/>
      </c>
      <c r="IU9" t="str">
        <f>IF('[1]Data Checking'!JH9="","",'[1]Data Checking'!JH9)</f>
        <v/>
      </c>
      <c r="IV9" t="str">
        <f>IF('[1]Data Checking'!JI9="","",'[1]Data Checking'!JI9)</f>
        <v/>
      </c>
      <c r="IW9" t="str">
        <f>IF('[1]Data Checking'!JJ9="","",'[1]Data Checking'!JJ9)</f>
        <v/>
      </c>
      <c r="IX9" t="str">
        <f>IF('[1]Data Checking'!JK9="","",'[1]Data Checking'!JK9)</f>
        <v/>
      </c>
      <c r="IY9" t="str">
        <f>IF('[1]Data Checking'!JL9="","",'[1]Data Checking'!JL9)</f>
        <v/>
      </c>
      <c r="IZ9" t="str">
        <f>IF('[1]Data Checking'!JM9="","",'[1]Data Checking'!JM9)</f>
        <v/>
      </c>
      <c r="JA9" t="str">
        <f>IF('[1]Data Checking'!JN9="","",'[1]Data Checking'!JN9)</f>
        <v>clan_lead rel_leader</v>
      </c>
      <c r="JB9">
        <f>IF('[1]Data Checking'!JO9="","",'[1]Data Checking'!JO9)</f>
        <v>1</v>
      </c>
      <c r="JC9">
        <f>IF('[1]Data Checking'!JP9="","",'[1]Data Checking'!JP9)</f>
        <v>0</v>
      </c>
      <c r="JD9">
        <f>IF('[1]Data Checking'!JQ9="","",'[1]Data Checking'!JQ9)</f>
        <v>0</v>
      </c>
      <c r="JE9">
        <f>IF('[1]Data Checking'!JR9="","",'[1]Data Checking'!JR9)</f>
        <v>0</v>
      </c>
      <c r="JF9">
        <f>IF('[1]Data Checking'!JS9="","",'[1]Data Checking'!JS9)</f>
        <v>1</v>
      </c>
      <c r="JG9">
        <f>IF('[1]Data Checking'!JT9="","",'[1]Data Checking'!JT9)</f>
        <v>0</v>
      </c>
      <c r="JH9">
        <f>IF('[1]Data Checking'!JU9="","",'[1]Data Checking'!JU9)</f>
        <v>0</v>
      </c>
      <c r="JI9">
        <f>IF('[1]Data Checking'!JV9="","",'[1]Data Checking'!JV9)</f>
        <v>0</v>
      </c>
      <c r="JJ9">
        <f>IF('[1]Data Checking'!JW9="","",'[1]Data Checking'!JW9)</f>
        <v>0</v>
      </c>
      <c r="JK9">
        <f>IF('[1]Data Checking'!JX9="","",'[1]Data Checking'!JX9)</f>
        <v>0</v>
      </c>
      <c r="JL9">
        <f>IF('[1]Data Checking'!JY9="","",'[1]Data Checking'!JY9)</f>
        <v>0</v>
      </c>
      <c r="JM9" t="str">
        <f>IF('[1]Data Checking'!JZ9="","",'[1]Data Checking'!JZ9)</f>
        <v/>
      </c>
      <c r="JN9" t="str">
        <f>IF('[1]Data Checking'!KA9="","",'[1]Data Checking'!KA9)</f>
        <v>family_separation loss_property injury</v>
      </c>
      <c r="JO9">
        <f>IF('[1]Data Checking'!KB9="","",'[1]Data Checking'!KB9)</f>
        <v>1</v>
      </c>
      <c r="JP9">
        <f>IF('[1]Data Checking'!KC9="","",'[1]Data Checking'!KC9)</f>
        <v>0</v>
      </c>
      <c r="JQ9">
        <f>IF('[1]Data Checking'!KD9="","",'[1]Data Checking'!KD9)</f>
        <v>1</v>
      </c>
      <c r="JR9">
        <f>IF('[1]Data Checking'!KE9="","",'[1]Data Checking'!KE9)</f>
        <v>0</v>
      </c>
      <c r="JS9">
        <f>IF('[1]Data Checking'!KF9="","",'[1]Data Checking'!KF9)</f>
        <v>0</v>
      </c>
      <c r="JT9">
        <f>IF('[1]Data Checking'!KG9="","",'[1]Data Checking'!KG9)</f>
        <v>0</v>
      </c>
      <c r="JU9">
        <f>IF('[1]Data Checking'!KH9="","",'[1]Data Checking'!KH9)</f>
        <v>0</v>
      </c>
      <c r="JV9">
        <f>IF('[1]Data Checking'!KI9="","",'[1]Data Checking'!KI9)</f>
        <v>0</v>
      </c>
      <c r="JW9">
        <f>IF('[1]Data Checking'!KJ9="","",'[1]Data Checking'!KJ9)</f>
        <v>1</v>
      </c>
      <c r="JX9">
        <f>IF('[1]Data Checking'!KK9="","",'[1]Data Checking'!KK9)</f>
        <v>0</v>
      </c>
      <c r="JY9">
        <f>IF('[1]Data Checking'!KL9="","",'[1]Data Checking'!KL9)</f>
        <v>0</v>
      </c>
      <c r="JZ9" t="str">
        <f>IF('[1]Data Checking'!KM9="","",'[1]Data Checking'!KM9)</f>
        <v/>
      </c>
      <c r="KA9" t="str">
        <f>IF('[1]Data Checking'!KN9="","",'[1]Data Checking'!KN9)</f>
        <v/>
      </c>
      <c r="KB9" t="str">
        <f>IF('[1]Data Checking'!KO9="","",'[1]Data Checking'!KO9)</f>
        <v/>
      </c>
      <c r="KC9" t="str">
        <f>IF('[1]Data Checking'!KP9="","",'[1]Data Checking'!KP9)</f>
        <v/>
      </c>
      <c r="KD9" t="str">
        <f>IF('[1]Data Checking'!KQ9="","",'[1]Data Checking'!KQ9)</f>
        <v/>
      </c>
      <c r="KE9" t="str">
        <f>IF('[1]Data Checking'!KR9="","",'[1]Data Checking'!KR9)</f>
        <v/>
      </c>
      <c r="KF9" t="str">
        <f>IF('[1]Data Checking'!KS9="","",'[1]Data Checking'!KS9)</f>
        <v/>
      </c>
      <c r="KG9" t="str">
        <f>IF('[1]Data Checking'!KT9="","",'[1]Data Checking'!KT9)</f>
        <v/>
      </c>
      <c r="KH9" t="str">
        <f>IF('[1]Data Checking'!KU9="","",'[1]Data Checking'!KU9)</f>
        <v/>
      </c>
      <c r="KI9" t="str">
        <f>IF('[1]Data Checking'!KV9="","",'[1]Data Checking'!KV9)</f>
        <v/>
      </c>
      <c r="KJ9" t="str">
        <f>IF('[1]Data Checking'!KW9="","",'[1]Data Checking'!KW9)</f>
        <v/>
      </c>
      <c r="KK9" t="str">
        <f>IF('[1]Data Checking'!KX9="","",'[1]Data Checking'!KX9)</f>
        <v/>
      </c>
      <c r="KL9" t="str">
        <f>IF('[1]Data Checking'!KY9="","",'[1]Data Checking'!KY9)</f>
        <v/>
      </c>
      <c r="KM9" t="str">
        <f>IF('[1]Data Checking'!KZ9="","",'[1]Data Checking'!KZ9)</f>
        <v>physical_violence</v>
      </c>
      <c r="KN9">
        <f>IF('[1]Data Checking'!LA9="","",'[1]Data Checking'!LA9)</f>
        <v>0</v>
      </c>
      <c r="KO9">
        <f>IF('[1]Data Checking'!LB9="","",'[1]Data Checking'!LB9)</f>
        <v>0</v>
      </c>
      <c r="KP9">
        <f>IF('[1]Data Checking'!LC9="","",'[1]Data Checking'!LC9)</f>
        <v>1</v>
      </c>
      <c r="KQ9">
        <f>IF('[1]Data Checking'!LD9="","",'[1]Data Checking'!LD9)</f>
        <v>0</v>
      </c>
      <c r="KR9">
        <f>IF('[1]Data Checking'!LE9="","",'[1]Data Checking'!LE9)</f>
        <v>0</v>
      </c>
      <c r="KS9">
        <f>IF('[1]Data Checking'!LF9="","",'[1]Data Checking'!LF9)</f>
        <v>0</v>
      </c>
      <c r="KT9">
        <f>IF('[1]Data Checking'!LG9="","",'[1]Data Checking'!LG9)</f>
        <v>0</v>
      </c>
      <c r="KU9">
        <f>IF('[1]Data Checking'!LH9="","",'[1]Data Checking'!LH9)</f>
        <v>0</v>
      </c>
      <c r="KV9" t="str">
        <f>IF('[1]Data Checking'!LI9="","",'[1]Data Checking'!LI9)</f>
        <v/>
      </c>
      <c r="KW9" t="str">
        <f>IF('[1]Data Checking'!LJ9="","",'[1]Data Checking'!LJ9)</f>
        <v/>
      </c>
      <c r="KX9" t="str">
        <f>IF('[1]Data Checking'!LK9="","",'[1]Data Checking'!LK9)</f>
        <v/>
      </c>
      <c r="KY9" t="str">
        <f>IF('[1]Data Checking'!LL9="","",'[1]Data Checking'!LL9)</f>
        <v/>
      </c>
      <c r="KZ9" t="str">
        <f>IF('[1]Data Checking'!LM9="","",'[1]Data Checking'!LM9)</f>
        <v/>
      </c>
      <c r="LA9" t="str">
        <f>IF('[1]Data Checking'!LN9="","",'[1]Data Checking'!LN9)</f>
        <v/>
      </c>
      <c r="LB9" t="str">
        <f>IF('[1]Data Checking'!LO9="","",'[1]Data Checking'!LO9)</f>
        <v/>
      </c>
      <c r="LC9" t="str">
        <f>IF('[1]Data Checking'!LP9="","",'[1]Data Checking'!LP9)</f>
        <v/>
      </c>
      <c r="LD9" t="str">
        <f>IF('[1]Data Checking'!LQ9="","",'[1]Data Checking'!LQ9)</f>
        <v/>
      </c>
      <c r="LE9" t="str">
        <f>IF('[1]Data Checking'!LR9="","",'[1]Data Checking'!LR9)</f>
        <v/>
      </c>
      <c r="LF9" t="str">
        <f>IF('[1]Data Checking'!LS9="","",'[1]Data Checking'!LS9)</f>
        <v/>
      </c>
      <c r="LG9" t="str">
        <f>IF('[1]Data Checking'!LT9="","",'[1]Data Checking'!LT9)</f>
        <v/>
      </c>
      <c r="LH9" t="str">
        <f>IF('[1]Data Checking'!LU9="","",'[1]Data Checking'!LU9)</f>
        <v/>
      </c>
      <c r="LI9" t="str">
        <f>IF('[1]Data Checking'!LV9="","",'[1]Data Checking'!LV9)</f>
        <v/>
      </c>
      <c r="LJ9" t="str">
        <f>IF('[1]Data Checking'!LW9="","",'[1]Data Checking'!LW9)</f>
        <v>no</v>
      </c>
      <c r="LK9" t="str">
        <f>IF('[1]Data Checking'!LY9="","",'[1]Data Checking'!LY9)</f>
        <v>no_destroyed</v>
      </c>
      <c r="LL9" t="str">
        <f>IF('[1]Data Checking'!LZ9="","",'[1]Data Checking'!LZ9)</f>
        <v/>
      </c>
      <c r="LM9" t="str">
        <f>IF('[1]Data Checking'!MA9="","",'[1]Data Checking'!MA9)</f>
        <v/>
      </c>
      <c r="LN9" t="str">
        <f>IF('[1]Data Checking'!MC9="","",'[1]Data Checking'!MC9)</f>
        <v/>
      </c>
      <c r="LO9" t="str">
        <f>IF('[1]Data Checking'!MD9="","",'[1]Data Checking'!MD9)</f>
        <v/>
      </c>
      <c r="LP9" t="str">
        <f>IF('[1]Data Checking'!ME9="","",'[1]Data Checking'!ME9)</f>
        <v>river_pond</v>
      </c>
      <c r="LQ9" t="str">
        <f>IF('[1]Data Checking'!MF9="","",'[1]Data Checking'!MF9)</f>
        <v/>
      </c>
      <c r="LR9" t="str">
        <f>IF('[1]Data Checking'!MG9="","",'[1]Data Checking'!MG9)</f>
        <v/>
      </c>
      <c r="LS9" t="str">
        <f>IF('[1]Data Checking'!MH9="","",'[1]Data Checking'!MH9)</f>
        <v/>
      </c>
      <c r="LT9" t="str">
        <f>IF('[1]Data Checking'!MI9="","",'[1]Data Checking'!MI9)</f>
        <v>no</v>
      </c>
      <c r="LU9" t="str">
        <f>IF('[1]Data Checking'!MJ9="","",'[1]Data Checking'!MJ9)</f>
        <v/>
      </c>
      <c r="LV9" t="str">
        <f>IF('[1]Data Checking'!MK9="","",'[1]Data Checking'!MK9)</f>
        <v/>
      </c>
      <c r="LW9" t="str">
        <f>IF('[1]Data Checking'!ML9="","",'[1]Data Checking'!ML9)</f>
        <v/>
      </c>
      <c r="LX9" t="str">
        <f>IF('[1]Data Checking'!MM9="","",'[1]Data Checking'!MM9)</f>
        <v/>
      </c>
      <c r="LY9" t="str">
        <f>IF('[1]Data Checking'!MN9="","",'[1]Data Checking'!MN9)</f>
        <v/>
      </c>
      <c r="LZ9" t="str">
        <f>IF('[1]Data Checking'!MO9="","",'[1]Data Checking'!MO9)</f>
        <v/>
      </c>
      <c r="MA9" t="str">
        <f>IF('[1]Data Checking'!MP9="","",'[1]Data Checking'!MP9)</f>
        <v/>
      </c>
      <c r="MB9" t="str">
        <f>IF('[1]Data Checking'!MQ9="","",'[1]Data Checking'!MQ9)</f>
        <v/>
      </c>
      <c r="MC9" t="str">
        <f>IF('[1]Data Checking'!MR9="","",'[1]Data Checking'!MR9)</f>
        <v/>
      </c>
      <c r="MD9" t="str">
        <f>IF('[1]Data Checking'!MS9="","",'[1]Data Checking'!MS9)</f>
        <v/>
      </c>
      <c r="ME9" t="str">
        <f>IF('[1]Data Checking'!MT9="","",'[1]Data Checking'!MT9)</f>
        <v/>
      </c>
      <c r="MF9" t="str">
        <f>IF('[1]Data Checking'!MU9="","",'[1]Data Checking'!MU9)</f>
        <v/>
      </c>
      <c r="MG9" t="str">
        <f>IF('[1]Data Checking'!MV9="","",'[1]Data Checking'!MV9)</f>
        <v/>
      </c>
      <c r="MH9" t="str">
        <f>IF('[1]Data Checking'!MW9="","",'[1]Data Checking'!MW9)</f>
        <v/>
      </c>
      <c r="MI9" t="str">
        <f>IF('[1]Data Checking'!MX9="","",'[1]Data Checking'!MX9)</f>
        <v/>
      </c>
      <c r="MJ9" t="str">
        <f>IF('[1]Data Checking'!MY9="","",'[1]Data Checking'!MY9)</f>
        <v/>
      </c>
      <c r="MK9" t="str">
        <f>IF('[1]Data Checking'!MZ9="","",'[1]Data Checking'!MZ9)</f>
        <v/>
      </c>
      <c r="ML9" t="str">
        <f>IF('[1]Data Checking'!NA9="","",'[1]Data Checking'!NA9)</f>
        <v/>
      </c>
      <c r="MM9" t="str">
        <f>IF('[1]Data Checking'!NB9="","",'[1]Data Checking'!NB9)</f>
        <v/>
      </c>
      <c r="MN9" t="str">
        <f>IF('[1]Data Checking'!NC9="","",'[1]Data Checking'!NC9)</f>
        <v/>
      </c>
      <c r="MO9" t="str">
        <f>IF('[1]Data Checking'!ND9="","",'[1]Data Checking'!ND9)</f>
        <v>no</v>
      </c>
      <c r="MP9" t="str">
        <f>IF('[1]Data Checking'!NF9="","",'[1]Data Checking'!NF9)</f>
        <v>quran_boys quran_girls</v>
      </c>
      <c r="MQ9">
        <f>IF('[1]Data Checking'!NG9="","",'[1]Data Checking'!NG9)</f>
        <v>0</v>
      </c>
      <c r="MR9">
        <f>IF('[1]Data Checking'!NH9="","",'[1]Data Checking'!NH9)</f>
        <v>0</v>
      </c>
      <c r="MS9">
        <f>IF('[1]Data Checking'!NI9="","",'[1]Data Checking'!NI9)</f>
        <v>0</v>
      </c>
      <c r="MT9">
        <f>IF('[1]Data Checking'!NJ9="","",'[1]Data Checking'!NJ9)</f>
        <v>0</v>
      </c>
      <c r="MU9">
        <f>IF('[1]Data Checking'!NK9="","",'[1]Data Checking'!NK9)</f>
        <v>0</v>
      </c>
      <c r="MV9">
        <f>IF('[1]Data Checking'!NL9="","",'[1]Data Checking'!NL9)</f>
        <v>1</v>
      </c>
      <c r="MW9">
        <f>IF('[1]Data Checking'!NM9="","",'[1]Data Checking'!NM9)</f>
        <v>0</v>
      </c>
      <c r="MX9">
        <f>IF('[1]Data Checking'!NN9="","",'[1]Data Checking'!NN9)</f>
        <v>0</v>
      </c>
      <c r="MY9">
        <f>IF('[1]Data Checking'!NO9="","",'[1]Data Checking'!NO9)</f>
        <v>0</v>
      </c>
      <c r="MZ9">
        <f>IF('[1]Data Checking'!NP9="","",'[1]Data Checking'!NP9)</f>
        <v>0</v>
      </c>
      <c r="NA9">
        <f>IF('[1]Data Checking'!NQ9="","",'[1]Data Checking'!NQ9)</f>
        <v>0</v>
      </c>
      <c r="NB9">
        <f>IF('[1]Data Checking'!NR9="","",'[1]Data Checking'!NR9)</f>
        <v>1</v>
      </c>
      <c r="NC9" t="str">
        <f>IF('[1]Data Checking'!NS9="","",'[1]Data Checking'!NS9)</f>
        <v/>
      </c>
      <c r="ND9" t="str">
        <f>IF('[1]Data Checking'!NT9="","",'[1]Data Checking'!NT9)</f>
        <v/>
      </c>
      <c r="NE9" t="str">
        <f>IF('[1]Data Checking'!NU9="","",'[1]Data Checking'!NU9)</f>
        <v>cost_stud</v>
      </c>
      <c r="NF9" t="str">
        <f>IF('[1]Data Checking'!NX9="","",'[1]Data Checking'!NX9)</f>
        <v/>
      </c>
      <c r="NG9" t="str">
        <f>IF('[1]Data Checking'!NY9="","",'[1]Data Checking'!NY9)</f>
        <v>cost_stud</v>
      </c>
      <c r="NH9" t="str">
        <f>IF('[1]Data Checking'!OB9="","",'[1]Data Checking'!OB9)</f>
        <v/>
      </c>
      <c r="NI9" t="str">
        <f>IF('[1]Data Checking'!OC9="","",'[1]Data Checking'!OC9)</f>
        <v>phone_calls conversations</v>
      </c>
      <c r="NJ9">
        <f>IF('[1]Data Checking'!OD9="","",'[1]Data Checking'!OD9)</f>
        <v>1</v>
      </c>
      <c r="NK9">
        <f>IF('[1]Data Checking'!OE9="","",'[1]Data Checking'!OE9)</f>
        <v>1</v>
      </c>
      <c r="NL9">
        <f>IF('[1]Data Checking'!OF9="","",'[1]Data Checking'!OF9)</f>
        <v>0</v>
      </c>
      <c r="NM9">
        <f>IF('[1]Data Checking'!OG9="","",'[1]Data Checking'!OG9)</f>
        <v>0</v>
      </c>
      <c r="NN9">
        <f>IF('[1]Data Checking'!OH9="","",'[1]Data Checking'!OH9)</f>
        <v>0</v>
      </c>
      <c r="NO9">
        <f>IF('[1]Data Checking'!OI9="","",'[1]Data Checking'!OI9)</f>
        <v>0</v>
      </c>
      <c r="NP9">
        <f>IF('[1]Data Checking'!OJ9="","",'[1]Data Checking'!OJ9)</f>
        <v>0</v>
      </c>
      <c r="NQ9">
        <f>IF('[1]Data Checking'!OK9="","",'[1]Data Checking'!OK9)</f>
        <v>0</v>
      </c>
      <c r="NR9">
        <f>IF('[1]Data Checking'!OL9="","",'[1]Data Checking'!OL9)</f>
        <v>0</v>
      </c>
      <c r="NS9" t="str">
        <f>IF('[1]Data Checking'!OM9="","",'[1]Data Checking'!OM9)</f>
        <v/>
      </c>
      <c r="NT9" t="str">
        <f>IF('[1]Data Checking'!ON9="","",'[1]Data Checking'!ON9)</f>
        <v>friends_family</v>
      </c>
      <c r="NU9" t="str">
        <f>IF('[1]Data Checking'!OO9="","",'[1]Data Checking'!OO9)</f>
        <v/>
      </c>
      <c r="NV9" t="str">
        <f>IF('[1]Data Checking'!OP9="","",'[1]Data Checking'!OP9)</f>
        <v/>
      </c>
      <c r="NW9" t="str">
        <f>IF('[1]Data Checking'!OQ9="","",'[1]Data Checking'!OQ9)</f>
        <v/>
      </c>
      <c r="NX9" t="str">
        <f>IF('[1]Data Checking'!OR9="","",'[1]Data Checking'!OR9)</f>
        <v/>
      </c>
      <c r="NY9" t="str">
        <f>IF('[1]Data Checking'!OS9="","",'[1]Data Checking'!OS9)</f>
        <v/>
      </c>
      <c r="NZ9" t="str">
        <f>IF('[1]Data Checking'!OT9="","",'[1]Data Checking'!OT9)</f>
        <v/>
      </c>
      <c r="OA9" t="str">
        <f>IF('[1]Data Checking'!OU9="","",'[1]Data Checking'!OU9)</f>
        <v/>
      </c>
      <c r="OB9" t="str">
        <f>IF('[1]Data Checking'!OV9="","",'[1]Data Checking'!OV9)</f>
        <v/>
      </c>
      <c r="OC9" t="str">
        <f>IF('[1]Data Checking'!OW9="","",'[1]Data Checking'!OW9)</f>
        <v/>
      </c>
      <c r="OD9" t="str">
        <f>IF('[1]Data Checking'!OX9="","",'[1]Data Checking'!OX9)</f>
        <v/>
      </c>
      <c r="OE9" t="str">
        <f>IF('[1]Data Checking'!OY9="","",'[1]Data Checking'!OY9)</f>
        <v/>
      </c>
      <c r="OF9" t="str">
        <f>IF('[1]Data Checking'!OZ9="","",'[1]Data Checking'!OZ9)</f>
        <v/>
      </c>
      <c r="OG9" t="str">
        <f>IF('[1]Data Checking'!PA9="","",'[1]Data Checking'!PA9)</f>
        <v/>
      </c>
      <c r="OH9" t="str">
        <f>IF('[1]Data Checking'!PB9="","",'[1]Data Checking'!PB9)</f>
        <v/>
      </c>
      <c r="OI9" t="str">
        <f>IF('[1]Data Checking'!PC9="","",'[1]Data Checking'!PC9)</f>
        <v/>
      </c>
      <c r="OJ9" t="str">
        <f>IF('[1]Data Checking'!PD9="","",'[1]Data Checking'!PD9)</f>
        <v/>
      </c>
      <c r="OK9" t="str">
        <f>IF('[1]Data Checking'!PE9="","",'[1]Data Checking'!PE9)</f>
        <v/>
      </c>
      <c r="OL9" t="str">
        <f>IF('[1]Data Checking'!PF9="","",'[1]Data Checking'!PF9)</f>
        <v/>
      </c>
      <c r="OM9" t="str">
        <f>IF('[1]Data Checking'!PG9="","",'[1]Data Checking'!PG9)</f>
        <v/>
      </c>
      <c r="ON9" t="str">
        <f>IF('[1]Data Checking'!PH9="","",'[1]Data Checking'!PH9)</f>
        <v/>
      </c>
      <c r="OO9" t="str">
        <f>IF('[1]Data Checking'!PI9="","",'[1]Data Checking'!PI9)</f>
        <v/>
      </c>
      <c r="OP9" t="str">
        <f>IF('[1]Data Checking'!PJ9="","",'[1]Data Checking'!PJ9)</f>
        <v/>
      </c>
      <c r="OQ9" t="str">
        <f>IF('[1]Data Checking'!PK9="","",'[1]Data Checking'!PK9)</f>
        <v/>
      </c>
      <c r="OR9" t="str">
        <f>IF('[1]Data Checking'!PL9="","",'[1]Data Checking'!PL9)</f>
        <v>none</v>
      </c>
      <c r="OS9">
        <f>IF('[1]Data Checking'!PM9="","",'[1]Data Checking'!PM9)</f>
        <v>0</v>
      </c>
      <c r="OT9">
        <f>IF('[1]Data Checking'!PN9="","",'[1]Data Checking'!PN9)</f>
        <v>1</v>
      </c>
      <c r="OU9">
        <f>IF('[1]Data Checking'!PO9="","",'[1]Data Checking'!PO9)</f>
        <v>0</v>
      </c>
      <c r="OV9">
        <f>IF('[1]Data Checking'!PP9="","",'[1]Data Checking'!PP9)</f>
        <v>0</v>
      </c>
      <c r="OW9">
        <f>IF('[1]Data Checking'!PQ9="","",'[1]Data Checking'!PQ9)</f>
        <v>0</v>
      </c>
      <c r="OX9">
        <f>IF('[1]Data Checking'!PR9="","",'[1]Data Checking'!PR9)</f>
        <v>0</v>
      </c>
      <c r="OY9">
        <f>IF('[1]Data Checking'!PS9="","",'[1]Data Checking'!PS9)</f>
        <v>0</v>
      </c>
      <c r="OZ9">
        <f>IF('[1]Data Checking'!PT9="","",'[1]Data Checking'!PT9)</f>
        <v>0</v>
      </c>
      <c r="PA9" t="str">
        <f>IF('[1]Data Checking'!PU9="","",'[1]Data Checking'!PU9)</f>
        <v/>
      </c>
      <c r="PB9" t="str">
        <f>IF('[1]Data Checking'!PV9="","",'[1]Data Checking'!PV9)</f>
        <v>no</v>
      </c>
      <c r="PC9" t="str">
        <f>IF('[1]Data Checking'!PY9="","",'[1]Data Checking'!PY9)</f>
        <v/>
      </c>
      <c r="PD9" t="str">
        <f>IF('[1]Data Checking'!PZ9="","",'[1]Data Checking'!PZ9)</f>
        <v/>
      </c>
      <c r="PE9" t="str">
        <f>IF('[1]Data Checking'!QA9="","",'[1]Data Checking'!QA9)</f>
        <v/>
      </c>
      <c r="PF9" t="str">
        <f>IF('[1]Data Checking'!QB9="","",'[1]Data Checking'!QB9)</f>
        <v/>
      </c>
      <c r="PG9" t="str">
        <f>IF('[1]Data Checking'!QC9="","",'[1]Data Checking'!QC9)</f>
        <v/>
      </c>
      <c r="PH9" t="str">
        <f>IF('[1]Data Checking'!QD9="","",'[1]Data Checking'!QD9)</f>
        <v/>
      </c>
      <c r="PI9" t="str">
        <f>IF('[1]Data Checking'!QE9="","",'[1]Data Checking'!QE9)</f>
        <v/>
      </c>
      <c r="PJ9" t="str">
        <f>IF('[1]Data Checking'!QF9="","",'[1]Data Checking'!QF9)</f>
        <v/>
      </c>
      <c r="PK9" t="str">
        <f>IF('[1]Data Checking'!QG9="","",'[1]Data Checking'!QG9)</f>
        <v/>
      </c>
      <c r="PL9" t="str">
        <f>IF('[1]Data Checking'!QH9="","",'[1]Data Checking'!QH9)</f>
        <v/>
      </c>
      <c r="PM9" t="str">
        <f>IF('[1]Data Checking'!QI9="","",'[1]Data Checking'!QI9)</f>
        <v/>
      </c>
      <c r="PN9" t="str">
        <f>IF('[1]Data Checking'!QJ9="","",'[1]Data Checking'!QJ9)</f>
        <v/>
      </c>
      <c r="PO9" t="str">
        <f>IF('[1]Data Checking'!QK9="","",'[1]Data Checking'!QK9)</f>
        <v/>
      </c>
      <c r="PP9" t="str">
        <f>IF('[1]Data Checking'!QL9="","",'[1]Data Checking'!QL9)</f>
        <v/>
      </c>
      <c r="PQ9" t="str">
        <f>IF('[1]Data Checking'!QM9="","",'[1]Data Checking'!QM9)</f>
        <v/>
      </c>
      <c r="PR9" t="str">
        <f>IF('[1]Data Checking'!QN9="","",'[1]Data Checking'!QN9)</f>
        <v>yes</v>
      </c>
      <c r="PS9" t="str">
        <f>IF('[1]Data Checking'!QO9="","",'[1]Data Checking'!QO9)</f>
        <v>mobile_operator family_friends</v>
      </c>
      <c r="PT9">
        <f>IF('[1]Data Checking'!QP9="","",'[1]Data Checking'!QP9)</f>
        <v>0</v>
      </c>
      <c r="PU9">
        <f>IF('[1]Data Checking'!QQ9="","",'[1]Data Checking'!QQ9)</f>
        <v>0</v>
      </c>
      <c r="PV9">
        <f>IF('[1]Data Checking'!QR9="","",'[1]Data Checking'!QR9)</f>
        <v>0</v>
      </c>
      <c r="PW9">
        <f>IF('[1]Data Checking'!QS9="","",'[1]Data Checking'!QS9)</f>
        <v>0</v>
      </c>
      <c r="PX9">
        <f>IF('[1]Data Checking'!QT9="","",'[1]Data Checking'!QT9)</f>
        <v>1</v>
      </c>
      <c r="PY9">
        <f>IF('[1]Data Checking'!QU9="","",'[1]Data Checking'!QU9)</f>
        <v>0</v>
      </c>
      <c r="PZ9">
        <f>IF('[1]Data Checking'!QV9="","",'[1]Data Checking'!QV9)</f>
        <v>0</v>
      </c>
      <c r="QA9">
        <f>IF('[1]Data Checking'!QW9="","",'[1]Data Checking'!QW9)</f>
        <v>0</v>
      </c>
      <c r="QB9">
        <f>IF('[1]Data Checking'!QX9="","",'[1]Data Checking'!QX9)</f>
        <v>0</v>
      </c>
      <c r="QC9">
        <f>IF('[1]Data Checking'!QY9="","",'[1]Data Checking'!QY9)</f>
        <v>0</v>
      </c>
      <c r="QD9">
        <f>IF('[1]Data Checking'!QZ9="","",'[1]Data Checking'!QZ9)</f>
        <v>0</v>
      </c>
      <c r="QE9">
        <f>IF('[1]Data Checking'!RA9="","",'[1]Data Checking'!RA9)</f>
        <v>1</v>
      </c>
      <c r="QF9">
        <f>IF('[1]Data Checking'!RB9="","",'[1]Data Checking'!RB9)</f>
        <v>0</v>
      </c>
      <c r="QG9" t="str">
        <f>IF('[1]Data Checking'!RC9="","",'[1]Data Checking'!RC9)</f>
        <v/>
      </c>
      <c r="QH9" t="str">
        <f>IF('[1]Data Checking'!RD9="","",'[1]Data Checking'!RD9)</f>
        <v>washing_water washing_soap pray</v>
      </c>
      <c r="QI9">
        <f>IF('[1]Data Checking'!RE9="","",'[1]Data Checking'!RE9)</f>
        <v>0</v>
      </c>
      <c r="QJ9">
        <f>IF('[1]Data Checking'!RF9="","",'[1]Data Checking'!RF9)</f>
        <v>1</v>
      </c>
      <c r="QK9">
        <f>IF('[1]Data Checking'!RG9="","",'[1]Data Checking'!RG9)</f>
        <v>0</v>
      </c>
      <c r="QL9">
        <f>IF('[1]Data Checking'!RH9="","",'[1]Data Checking'!RH9)</f>
        <v>0</v>
      </c>
      <c r="QM9">
        <f>IF('[1]Data Checking'!RI9="","",'[1]Data Checking'!RI9)</f>
        <v>0</v>
      </c>
      <c r="QN9">
        <f>IF('[1]Data Checking'!RJ9="","",'[1]Data Checking'!RJ9)</f>
        <v>0</v>
      </c>
      <c r="QO9">
        <f>IF('[1]Data Checking'!RK9="","",'[1]Data Checking'!RK9)</f>
        <v>0</v>
      </c>
      <c r="QP9">
        <f>IF('[1]Data Checking'!RL9="","",'[1]Data Checking'!RL9)</f>
        <v>1</v>
      </c>
      <c r="QQ9">
        <f>IF('[1]Data Checking'!RM9="","",'[1]Data Checking'!RM9)</f>
        <v>1</v>
      </c>
      <c r="QR9">
        <f>IF('[1]Data Checking'!RN9="","",'[1]Data Checking'!RN9)</f>
        <v>0</v>
      </c>
      <c r="QS9">
        <f>IF('[1]Data Checking'!RO9="","",'[1]Data Checking'!RO9)</f>
        <v>0</v>
      </c>
      <c r="QT9">
        <f>IF('[1]Data Checking'!RP9="","",'[1]Data Checking'!RP9)</f>
        <v>0</v>
      </c>
      <c r="QU9">
        <f>IF('[1]Data Checking'!RQ9="","",'[1]Data Checking'!RQ9)</f>
        <v>0</v>
      </c>
      <c r="QV9" t="str">
        <f>IF('[1]Data Checking'!RR9="","",'[1]Data Checking'!RR9)</f>
        <v/>
      </c>
      <c r="QW9" t="str">
        <f>IF('[1]Data Checking'!RS9="","",'[1]Data Checking'!RS9)</f>
        <v>yes</v>
      </c>
      <c r="QX9" t="str">
        <f>IF('[1]Data Checking'!RT9="","",'[1]Data Checking'!RT9)</f>
        <v>by_phone</v>
      </c>
      <c r="QY9" t="str">
        <f>IF('[1]Data Checking'!RU9="","",'[1]Data Checking'!RU9)</f>
        <v/>
      </c>
      <c r="QZ9" t="str">
        <f>IF('[1]Data Checking'!RV9="","",'[1]Data Checking'!RV9)</f>
        <v/>
      </c>
      <c r="RA9" t="str">
        <f>IF('[1]Data Checking'!RW9="","",'[1]Data Checking'!RW9)</f>
        <v>vsK7W7wHrJgKgEJYwt4uoa</v>
      </c>
      <c r="RB9" t="str">
        <f>IF('[1]Data Checking'!RX9="","",'[1]Data Checking'!RX9)</f>
        <v>vKrQ9kEcutu4Xgf5HmnUcf</v>
      </c>
      <c r="RC9">
        <f>IF('[1]Data Checking'!RY9="","",'[1]Data Checking'!RY9)</f>
        <v>122738954</v>
      </c>
      <c r="RD9" t="str">
        <f>IF('[1]Data Checking'!RZ9="","",'[1]Data Checking'!RZ9)</f>
        <v>4940d9d5-703d-4ce9-8b3f-7c0803970bec</v>
      </c>
      <c r="RE9" t="str">
        <f>IF('[1]Data Checking'!SA9="","",'[1]Data Checking'!SA9)</f>
        <v>2020-09-16T13:15:48</v>
      </c>
      <c r="RF9">
        <f>IF('[1]Data Checking'!SB9="","",'[1]Data Checking'!SB9)</f>
        <v>25</v>
      </c>
    </row>
    <row r="10" spans="1:474" x14ac:dyDescent="0.25">
      <c r="A10" t="str">
        <f>IF('[1]Data Checking'!D10="","",'[1]Data Checking'!D10)</f>
        <v>2020-09-16T13:10:02.947+03:00</v>
      </c>
      <c r="B10" t="str">
        <f>IF('[1]Data Checking'!E10="","",'[1]Data Checking'!E10)</f>
        <v>2020-09-16T13:33:02.589+03:00</v>
      </c>
      <c r="C10" t="str">
        <f>IF('[1]Data Checking'!H10="","",'[1]Data Checking'!H10)</f>
        <v>2020-09-16</v>
      </c>
      <c r="D10">
        <f>IF('[1]Data Checking'!I10="","",'[1]Data Checking'!I10)</f>
        <v>357828091089964</v>
      </c>
      <c r="E10" t="str">
        <f>IF('[1]Data Checking'!J10="","",'[1]Data Checking'!J10)</f>
        <v>sdee517c5</v>
      </c>
      <c r="F10" t="str">
        <f>IF('[1]Data Checking'!M10="","",'[1]Data Checking'!M10)</f>
        <v>baidoa</v>
      </c>
      <c r="G10" t="str">
        <f>IF('[1]Data Checking'!N10="","",'[1]Data Checking'!N10)</f>
        <v>et_1</v>
      </c>
      <c r="H10" t="str">
        <f>IF('[1]Data Checking'!O10="","",'[1]Data Checking'!O10)</f>
        <v>yes_now</v>
      </c>
      <c r="I10" t="str">
        <f>IF('[1]Data Checking'!P10="","",'[1]Data Checking'!P10)</f>
        <v/>
      </c>
      <c r="J10" t="str">
        <f>IF('[1]Data Checking'!Q10="","",'[1]Data Checking'!Q10)</f>
        <v/>
      </c>
      <c r="K10" t="str">
        <f>IF('[1]Data Checking'!R10="","",'[1]Data Checking'!R10)</f>
        <v>yes</v>
      </c>
      <c r="L10" t="str">
        <f>IF('[1]Data Checking'!S10="","",'[1]Data Checking'!S10)</f>
        <v/>
      </c>
      <c r="M10" t="str">
        <f>IF('[1]Data Checking'!T10="","",'[1]Data Checking'!T10)</f>
        <v>prices_increased</v>
      </c>
      <c r="N10" t="str">
        <f>IF('[1]Data Checking'!V10="","",'[1]Data Checking'!V10)</f>
        <v>prices_increased</v>
      </c>
      <c r="O10" t="str">
        <f>IF('[1]Data Checking'!W10="","",'[1]Data Checking'!W10)</f>
        <v>prices_increased</v>
      </c>
      <c r="P10" t="str">
        <f>IF('[1]Data Checking'!X10="","",'[1]Data Checking'!X10)</f>
        <v>yes</v>
      </c>
      <c r="Q10" t="str">
        <f>IF('[1]Data Checking'!Y10="","",'[1]Data Checking'!Y10)</f>
        <v/>
      </c>
      <c r="R10" t="str">
        <f>IF('[1]Data Checking'!Z10="","",'[1]Data Checking'!Z10)</f>
        <v/>
      </c>
      <c r="S10" t="str">
        <f>IF('[1]Data Checking'!AA10="","",'[1]Data Checking'!AA10)</f>
        <v>no_idps</v>
      </c>
      <c r="T10" t="str">
        <f>IF('[1]Data Checking'!AB10="","",'[1]Data Checking'!AB10)</f>
        <v/>
      </c>
      <c r="U10" t="str">
        <f>IF('[1]Data Checking'!AC10="","",'[1]Data Checking'!AC10)</f>
        <v/>
      </c>
      <c r="V10" t="str">
        <f>IF('[1]Data Checking'!AD10="","",'[1]Data Checking'!AD10)</f>
        <v/>
      </c>
      <c r="W10" t="str">
        <f>IF('[1]Data Checking'!AE10="","",'[1]Data Checking'!AE10)</f>
        <v/>
      </c>
      <c r="X10" t="str">
        <f>IF('[1]Data Checking'!AG10="","",'[1]Data Checking'!AG10)</f>
        <v/>
      </c>
      <c r="Y10" t="str">
        <f>IF('[1]Data Checking'!AH10="","",'[1]Data Checking'!AH10)</f>
        <v/>
      </c>
      <c r="Z10" t="str">
        <f>IF('[1]Data Checking'!AI10="","",'[1]Data Checking'!AI10)</f>
        <v/>
      </c>
      <c r="AA10" t="str">
        <f>IF('[1]Data Checking'!AJ10="","",'[1]Data Checking'!AJ10)</f>
        <v/>
      </c>
      <c r="AB10" t="str">
        <f>IF('[1]Data Checking'!AK10="","",'[1]Data Checking'!AK10)</f>
        <v/>
      </c>
      <c r="AC10" t="str">
        <f>IF('[1]Data Checking'!AL10="","",'[1]Data Checking'!AL10)</f>
        <v/>
      </c>
      <c r="AD10" t="str">
        <f>IF('[1]Data Checking'!AM10="","",'[1]Data Checking'!AM10)</f>
        <v/>
      </c>
      <c r="AE10" t="str">
        <f>IF('[1]Data Checking'!AN10="","",'[1]Data Checking'!AN10)</f>
        <v/>
      </c>
      <c r="AF10" t="str">
        <f>IF('[1]Data Checking'!AO10="","",'[1]Data Checking'!AO10)</f>
        <v/>
      </c>
      <c r="AG10" t="str">
        <f>IF('[1]Data Checking'!AP10="","",'[1]Data Checking'!AP10)</f>
        <v/>
      </c>
      <c r="AH10" t="str">
        <f>IF('[1]Data Checking'!AQ10="","",'[1]Data Checking'!AQ10)</f>
        <v/>
      </c>
      <c r="AI10" t="str">
        <f>IF('[1]Data Checking'!AR10="","",'[1]Data Checking'!AR10)</f>
        <v/>
      </c>
      <c r="AJ10" t="str">
        <f>IF('[1]Data Checking'!AS10="","",'[1]Data Checking'!AS10)</f>
        <v/>
      </c>
      <c r="AK10" t="str">
        <f>IF('[1]Data Checking'!AT10="","",'[1]Data Checking'!AT10)</f>
        <v/>
      </c>
      <c r="AL10" t="str">
        <f>IF('[1]Data Checking'!AU10="","",'[1]Data Checking'!AU10)</f>
        <v/>
      </c>
      <c r="AM10" t="str">
        <f>IF('[1]Data Checking'!AV10="","",'[1]Data Checking'!AV10)</f>
        <v/>
      </c>
      <c r="AN10" t="str">
        <f>IF('[1]Data Checking'!AW10="","",'[1]Data Checking'!AW10)</f>
        <v/>
      </c>
      <c r="AO10" t="str">
        <f>IF('[1]Data Checking'!AX10="","",'[1]Data Checking'!AX10)</f>
        <v/>
      </c>
      <c r="AP10" t="str">
        <f>IF('[1]Data Checking'!AY10="","",'[1]Data Checking'!AY10)</f>
        <v/>
      </c>
      <c r="AQ10" t="str">
        <f>IF('[1]Data Checking'!AZ10="","",'[1]Data Checking'!AZ10)</f>
        <v/>
      </c>
      <c r="AR10" t="str">
        <f>IF('[1]Data Checking'!BA10="","",'[1]Data Checking'!BA10)</f>
        <v/>
      </c>
      <c r="AS10" t="str">
        <f>IF('[1]Data Checking'!BB10="","",'[1]Data Checking'!BB10)</f>
        <v/>
      </c>
      <c r="AT10" t="str">
        <f>IF('[1]Data Checking'!BC10="","",'[1]Data Checking'!BC10)</f>
        <v/>
      </c>
      <c r="AU10" t="str">
        <f>IF('[1]Data Checking'!BD10="","",'[1]Data Checking'!BD10)</f>
        <v/>
      </c>
      <c r="AV10" t="str">
        <f>IF('[1]Data Checking'!BE10="","",'[1]Data Checking'!BE10)</f>
        <v>no_services</v>
      </c>
      <c r="AW10" t="str">
        <f>IF('[1]Data Checking'!BF10="","",'[1]Data Checking'!BF10)</f>
        <v/>
      </c>
      <c r="AX10" t="str">
        <f>IF('[1]Data Checking'!BG10="","",'[1]Data Checking'!BG10)</f>
        <v>drought</v>
      </c>
      <c r="AY10" t="str">
        <f>IF('[1]Data Checking'!BH10="","",'[1]Data Checking'!BH10)</f>
        <v/>
      </c>
      <c r="AZ10" t="str">
        <f>IF('[1]Data Checking'!BI10="","",'[1]Data Checking'!BI10)</f>
        <v/>
      </c>
      <c r="BA10" t="str">
        <f>IF('[1]Data Checking'!BJ10="","",'[1]Data Checking'!BJ10)</f>
        <v>yes_restricted</v>
      </c>
      <c r="BB10" t="str">
        <f>IF('[1]Data Checking'!BK10="","",'[1]Data Checking'!BK10)</f>
        <v/>
      </c>
      <c r="BC10" t="str">
        <f>IF('[1]Data Checking'!BL10="","",'[1]Data Checking'!BL10)</f>
        <v/>
      </c>
      <c r="BD10" t="str">
        <f>IF('[1]Data Checking'!BM10="","",'[1]Data Checking'!BM10)</f>
        <v/>
      </c>
      <c r="BE10" t="str">
        <f>IF('[1]Data Checking'!BN10="","",'[1]Data Checking'!BN10)</f>
        <v/>
      </c>
      <c r="BF10" t="str">
        <f>IF('[1]Data Checking'!BO10="","",'[1]Data Checking'!BO10)</f>
        <v/>
      </c>
      <c r="BG10" t="str">
        <f>IF('[1]Data Checking'!BP10="","",'[1]Data Checking'!BP10)</f>
        <v/>
      </c>
      <c r="BH10" t="str">
        <f>IF('[1]Data Checking'!BQ10="","",'[1]Data Checking'!BQ10)</f>
        <v/>
      </c>
      <c r="BI10" t="str">
        <f>IF('[1]Data Checking'!BR10="","",'[1]Data Checking'!BR10)</f>
        <v/>
      </c>
      <c r="BJ10" t="str">
        <f>IF('[1]Data Checking'!BS10="","",'[1]Data Checking'!BS10)</f>
        <v/>
      </c>
      <c r="BK10" t="str">
        <f>IF('[1]Data Checking'!BT10="","",'[1]Data Checking'!BT10)</f>
        <v/>
      </c>
      <c r="BL10" t="str">
        <f>IF('[1]Data Checking'!BU10="","",'[1]Data Checking'!BU10)</f>
        <v/>
      </c>
      <c r="BM10" t="str">
        <f>IF('[1]Data Checking'!BV10="","",'[1]Data Checking'!BV10)</f>
        <v/>
      </c>
      <c r="BN10" t="str">
        <f>IF('[1]Data Checking'!BW10="","",'[1]Data Checking'!BW10)</f>
        <v/>
      </c>
      <c r="BO10" t="str">
        <f>IF('[1]Data Checking'!BX10="","",'[1]Data Checking'!BX10)</f>
        <v/>
      </c>
      <c r="BP10" t="str">
        <f>IF('[1]Data Checking'!BY10="","",'[1]Data Checking'!BY10)</f>
        <v/>
      </c>
      <c r="BQ10" t="str">
        <f>IF('[1]Data Checking'!BZ10="","",'[1]Data Checking'!BZ10)</f>
        <v/>
      </c>
      <c r="BR10" t="str">
        <f>IF('[1]Data Checking'!CA10="","",'[1]Data Checking'!CA10)</f>
        <v/>
      </c>
      <c r="BS10" t="str">
        <f>IF('[1]Data Checking'!CB10="","",'[1]Data Checking'!CB10)</f>
        <v/>
      </c>
      <c r="BT10" t="str">
        <f>IF('[1]Data Checking'!CC10="","",'[1]Data Checking'!CC10)</f>
        <v/>
      </c>
      <c r="BU10" t="str">
        <f>IF('[1]Data Checking'!CD10="","",'[1]Data Checking'!CD10)</f>
        <v/>
      </c>
      <c r="BV10" t="str">
        <f>IF('[1]Data Checking'!CE10="","",'[1]Data Checking'!CE10)</f>
        <v/>
      </c>
      <c r="BW10" t="str">
        <f>IF('[1]Data Checking'!CF10="","",'[1]Data Checking'!CF10)</f>
        <v/>
      </c>
      <c r="BX10" t="str">
        <f>IF('[1]Data Checking'!CG10="","",'[1]Data Checking'!CG10)</f>
        <v/>
      </c>
      <c r="BY10" t="str">
        <f>IF('[1]Data Checking'!CH10="","",'[1]Data Checking'!CH10)</f>
        <v>lower_shabelle</v>
      </c>
      <c r="BZ10" t="str">
        <f>IF('[1]Data Checking'!CI10="","",'[1]Data Checking'!CI10)</f>
        <v/>
      </c>
      <c r="CA10" t="str">
        <f>IF('[1]Data Checking'!CJ10="","",'[1]Data Checking'!CJ10)</f>
        <v>qoryooley</v>
      </c>
      <c r="CB10" t="str">
        <f>IF('[1]Data Checking'!CK10="","",'[1]Data Checking'!CK10)</f>
        <v>NA-3810-D27-007</v>
      </c>
      <c r="CC10" t="str">
        <f>IF('[1]Data Checking'!CL10="","",'[1]Data Checking'!CL10)</f>
        <v/>
      </c>
      <c r="CD10" t="str">
        <f>IF('[1]Data Checking'!CM10="","",'[1]Data Checking'!CM10)</f>
        <v/>
      </c>
      <c r="CE10" t="str">
        <f>IF('[1]Data Checking'!CN10="","",'[1]Data Checking'!CN10)</f>
        <v>1_to_halfday</v>
      </c>
      <c r="CF10" t="str">
        <f>IF('[1]Data Checking'!CO10="","",'[1]Data Checking'!CO10)</f>
        <v>food tools_seeds livestock fuel_cooking shoes soap jerry_cans</v>
      </c>
      <c r="CG10">
        <f>IF('[1]Data Checking'!CQ10="","",'[1]Data Checking'!CQ10)</f>
        <v>0</v>
      </c>
      <c r="CH10">
        <f>IF('[1]Data Checking'!CR10="","",'[1]Data Checking'!CR10)</f>
        <v>1</v>
      </c>
      <c r="CI10">
        <f>IF('[1]Data Checking'!CS10="","",'[1]Data Checking'!CS10)</f>
        <v>1</v>
      </c>
      <c r="CJ10">
        <f>IF('[1]Data Checking'!CT10="","",'[1]Data Checking'!CT10)</f>
        <v>1</v>
      </c>
      <c r="CK10">
        <f>IF('[1]Data Checking'!CU10="","",'[1]Data Checking'!CU10)</f>
        <v>1</v>
      </c>
      <c r="CL10">
        <f>IF('[1]Data Checking'!CV10="","",'[1]Data Checking'!CV10)</f>
        <v>0</v>
      </c>
      <c r="CM10">
        <f>IF('[1]Data Checking'!CW10="","",'[1]Data Checking'!CW10)</f>
        <v>0</v>
      </c>
      <c r="CN10">
        <f>IF('[1]Data Checking'!CX10="","",'[1]Data Checking'!CX10)</f>
        <v>0</v>
      </c>
      <c r="CO10">
        <f>IF('[1]Data Checking'!CY10="","",'[1]Data Checking'!CY10)</f>
        <v>1</v>
      </c>
      <c r="CP10">
        <f>IF('[1]Data Checking'!CZ10="","",'[1]Data Checking'!CZ10)</f>
        <v>0</v>
      </c>
      <c r="CQ10">
        <f>IF('[1]Data Checking'!DA10="","",'[1]Data Checking'!DA10)</f>
        <v>1</v>
      </c>
      <c r="CR10">
        <f>IF('[1]Data Checking'!DB10="","",'[1]Data Checking'!DB10)</f>
        <v>1</v>
      </c>
      <c r="CS10" t="str">
        <f>IF('[1]Data Checking'!DC10="","",'[1]Data Checking'!DC10)</f>
        <v>no</v>
      </c>
      <c r="CT10" t="str">
        <f>IF('[1]Data Checking'!DD10="","",'[1]Data Checking'!DD10)</f>
        <v>remained_same</v>
      </c>
      <c r="CU10" t="str">
        <f>IF('[1]Data Checking'!DE10="","",'[1]Data Checking'!DE10)</f>
        <v/>
      </c>
      <c r="CV10" t="str">
        <f>IF('[1]Data Checking'!DF10="","",'[1]Data Checking'!DF10)</f>
        <v/>
      </c>
      <c r="CW10" t="str">
        <f>IF('[1]Data Checking'!DG10="","",'[1]Data Checking'!DG10)</f>
        <v/>
      </c>
      <c r="CX10" t="str">
        <f>IF('[1]Data Checking'!DH10="","",'[1]Data Checking'!DH10)</f>
        <v/>
      </c>
      <c r="CY10" t="str">
        <f>IF('[1]Data Checking'!DI10="","",'[1]Data Checking'!DI10)</f>
        <v/>
      </c>
      <c r="CZ10" t="str">
        <f>IF('[1]Data Checking'!DJ10="","",'[1]Data Checking'!DJ10)</f>
        <v/>
      </c>
      <c r="DA10" t="str">
        <f>IF('[1]Data Checking'!DK10="","",'[1]Data Checking'!DK10)</f>
        <v/>
      </c>
      <c r="DB10" t="str">
        <f>IF('[1]Data Checking'!DL10="","",'[1]Data Checking'!DL10)</f>
        <v/>
      </c>
      <c r="DC10" t="str">
        <f>IF('[1]Data Checking'!DM10="","",'[1]Data Checking'!DM10)</f>
        <v/>
      </c>
      <c r="DD10" t="str">
        <f>IF('[1]Data Checking'!DN10="","",'[1]Data Checking'!DN10)</f>
        <v>own_production</v>
      </c>
      <c r="DE10" t="str">
        <f>IF('[1]Data Checking'!DP10="","",'[1]Data Checking'!DP10)</f>
        <v/>
      </c>
      <c r="DF10" t="str">
        <f>IF('[1]Data Checking'!DQ10="","",'[1]Data Checking'!DQ10)</f>
        <v>borrow limit_portions reduce_portions cheaper_food</v>
      </c>
      <c r="DG10">
        <f>IF('[1]Data Checking'!DR10="","",'[1]Data Checking'!DR10)</f>
        <v>0</v>
      </c>
      <c r="DH10">
        <f>IF('[1]Data Checking'!DS10="","",'[1]Data Checking'!DS10)</f>
        <v>1</v>
      </c>
      <c r="DI10">
        <f>IF('[1]Data Checking'!DT10="","",'[1]Data Checking'!DT10)</f>
        <v>0</v>
      </c>
      <c r="DJ10">
        <f>IF('[1]Data Checking'!DU10="","",'[1]Data Checking'!DU10)</f>
        <v>0</v>
      </c>
      <c r="DK10">
        <f>IF('[1]Data Checking'!DV10="","",'[1]Data Checking'!DV10)</f>
        <v>1</v>
      </c>
      <c r="DL10">
        <f>IF('[1]Data Checking'!DW10="","",'[1]Data Checking'!DW10)</f>
        <v>1</v>
      </c>
      <c r="DM10">
        <f>IF('[1]Data Checking'!DX10="","",'[1]Data Checking'!DX10)</f>
        <v>0</v>
      </c>
      <c r="DN10">
        <f>IF('[1]Data Checking'!DY10="","",'[1]Data Checking'!DY10)</f>
        <v>0</v>
      </c>
      <c r="DO10">
        <f>IF('[1]Data Checking'!DZ10="","",'[1]Data Checking'!DZ10)</f>
        <v>1</v>
      </c>
      <c r="DP10">
        <f>IF('[1]Data Checking'!EA10="","",'[1]Data Checking'!EA10)</f>
        <v>0</v>
      </c>
      <c r="DQ10">
        <f>IF('[1]Data Checking'!EB10="","",'[1]Data Checking'!EB10)</f>
        <v>0</v>
      </c>
      <c r="DR10" t="str">
        <f>IF('[1]Data Checking'!EC10="","",'[1]Data Checking'!EC10)</f>
        <v/>
      </c>
      <c r="DS10" t="str">
        <f>IF('[1]Data Checking'!ED10="","",'[1]Data Checking'!ED10)</f>
        <v>farming day_labour</v>
      </c>
      <c r="DT10">
        <f>IF('[1]Data Checking'!EE10="","",'[1]Data Checking'!EE10)</f>
        <v>0</v>
      </c>
      <c r="DU10">
        <f>IF('[1]Data Checking'!EF10="","",'[1]Data Checking'!EF10)</f>
        <v>0</v>
      </c>
      <c r="DV10">
        <f>IF('[1]Data Checking'!EG10="","",'[1]Data Checking'!EG10)</f>
        <v>0</v>
      </c>
      <c r="DW10">
        <f>IF('[1]Data Checking'!EH10="","",'[1]Data Checking'!EH10)</f>
        <v>0</v>
      </c>
      <c r="DX10">
        <f>IF('[1]Data Checking'!EI10="","",'[1]Data Checking'!EI10)</f>
        <v>0</v>
      </c>
      <c r="DY10">
        <f>IF('[1]Data Checking'!EJ10="","",'[1]Data Checking'!EJ10)</f>
        <v>0</v>
      </c>
      <c r="DZ10">
        <f>IF('[1]Data Checking'!EK10="","",'[1]Data Checking'!EK10)</f>
        <v>0</v>
      </c>
      <c r="EA10">
        <f>IF('[1]Data Checking'!EL10="","",'[1]Data Checking'!EL10)</f>
        <v>0</v>
      </c>
      <c r="EB10">
        <f>IF('[1]Data Checking'!EM10="","",'[1]Data Checking'!EM10)</f>
        <v>0</v>
      </c>
      <c r="EC10">
        <f>IF('[1]Data Checking'!EN10="","",'[1]Data Checking'!EN10)</f>
        <v>0</v>
      </c>
      <c r="ED10">
        <f>IF('[1]Data Checking'!EO10="","",'[1]Data Checking'!EO10)</f>
        <v>1</v>
      </c>
      <c r="EE10">
        <f>IF('[1]Data Checking'!EP10="","",'[1]Data Checking'!EP10)</f>
        <v>1</v>
      </c>
      <c r="EF10" t="str">
        <f>IF('[1]Data Checking'!EQ10="","",'[1]Data Checking'!EQ10)</f>
        <v/>
      </c>
      <c r="EG10" t="str">
        <f>IF('[1]Data Checking'!ER10="","",'[1]Data Checking'!ER10)</f>
        <v>none</v>
      </c>
      <c r="EH10" t="str">
        <f>IF('[1]Data Checking'!ES10="","",'[1]Data Checking'!ES10)</f>
        <v/>
      </c>
      <c r="EI10" t="str">
        <f>IF('[1]Data Checking'!ET10="","",'[1]Data Checking'!ET10)</f>
        <v>no</v>
      </c>
      <c r="EJ10" t="str">
        <f>IF('[1]Data Checking'!EU10="","",'[1]Data Checking'!EU10)</f>
        <v/>
      </c>
      <c r="EK10" t="str">
        <f>IF('[1]Data Checking'!EW10="","",'[1]Data Checking'!EW10)</f>
        <v/>
      </c>
      <c r="EL10" t="str">
        <f>IF('[1]Data Checking'!EX10="","",'[1]Data Checking'!EX10)</f>
        <v/>
      </c>
      <c r="EM10" t="str">
        <f>IF('[1]Data Checking'!EY10="","",'[1]Data Checking'!EY10)</f>
        <v/>
      </c>
      <c r="EN10" t="str">
        <f>IF('[1]Data Checking'!EZ10="","",'[1]Data Checking'!EZ10)</f>
        <v/>
      </c>
      <c r="EO10" t="str">
        <f>IF('[1]Data Checking'!FA10="","",'[1]Data Checking'!FA10)</f>
        <v/>
      </c>
      <c r="EP10" t="str">
        <f>IF('[1]Data Checking'!FB10="","",'[1]Data Checking'!FB10)</f>
        <v/>
      </c>
      <c r="EQ10" t="str">
        <f>IF('[1]Data Checking'!FC10="","",'[1]Data Checking'!FC10)</f>
        <v/>
      </c>
      <c r="ER10" t="str">
        <f>IF('[1]Data Checking'!FD10="","",'[1]Data Checking'!FD10)</f>
        <v/>
      </c>
      <c r="ES10" t="str">
        <f>IF('[1]Data Checking'!FE10="","",'[1]Data Checking'!FE10)</f>
        <v/>
      </c>
      <c r="ET10" t="str">
        <f>IF('[1]Data Checking'!FF10="","",'[1]Data Checking'!FF10)</f>
        <v/>
      </c>
      <c r="EU10" t="str">
        <f>IF('[1]Data Checking'!FG10="","",'[1]Data Checking'!FG10)</f>
        <v/>
      </c>
      <c r="EV10" t="str">
        <f>IF('[1]Data Checking'!FH10="","",'[1]Data Checking'!FH10)</f>
        <v/>
      </c>
      <c r="EW10" t="str">
        <f>IF('[1]Data Checking'!FI10="","",'[1]Data Checking'!FI10)</f>
        <v/>
      </c>
      <c r="EX10" t="str">
        <f>IF('[1]Data Checking'!FJ10="","",'[1]Data Checking'!FJ10)</f>
        <v/>
      </c>
      <c r="EY10" t="str">
        <f>IF('[1]Data Checking'!FK10="","",'[1]Data Checking'!FK10)</f>
        <v/>
      </c>
      <c r="EZ10" t="str">
        <f>IF('[1]Data Checking'!FL10="","",'[1]Data Checking'!FL10)</f>
        <v/>
      </c>
      <c r="FA10" t="str">
        <f>IF('[1]Data Checking'!FM10="","",'[1]Data Checking'!FM10)</f>
        <v/>
      </c>
      <c r="FB10" t="str">
        <f>IF('[1]Data Checking'!FN10="","",'[1]Data Checking'!FN10)</f>
        <v/>
      </c>
      <c r="FC10" t="str">
        <f>IF('[1]Data Checking'!FO10="","",'[1]Data Checking'!FO10)</f>
        <v/>
      </c>
      <c r="FD10" t="str">
        <f>IF('[1]Data Checking'!FP10="","",'[1]Data Checking'!FP10)</f>
        <v/>
      </c>
      <c r="FE10" t="str">
        <f>IF('[1]Data Checking'!FQ10="","",'[1]Data Checking'!FQ10)</f>
        <v/>
      </c>
      <c r="FF10" t="str">
        <f>IF('[1]Data Checking'!FR10="","",'[1]Data Checking'!FR10)</f>
        <v/>
      </c>
      <c r="FG10" t="str">
        <f>IF('[1]Data Checking'!FS10="","",'[1]Data Checking'!FS10)</f>
        <v/>
      </c>
      <c r="FH10" t="str">
        <f>IF('[1]Data Checking'!FT10="","",'[1]Data Checking'!FT10)</f>
        <v/>
      </c>
      <c r="FI10" t="str">
        <f>IF('[1]Data Checking'!FU10="","",'[1]Data Checking'!FU10)</f>
        <v/>
      </c>
      <c r="FJ10" t="str">
        <f>IF('[1]Data Checking'!FV10="","",'[1]Data Checking'!FV10)</f>
        <v/>
      </c>
      <c r="FK10" t="str">
        <f>IF('[1]Data Checking'!FW10="","",'[1]Data Checking'!FW10)</f>
        <v/>
      </c>
      <c r="FL10" t="str">
        <f>IF('[1]Data Checking'!FX10="","",'[1]Data Checking'!FX10)</f>
        <v/>
      </c>
      <c r="FM10" t="str">
        <f>IF('[1]Data Checking'!FY10="","",'[1]Data Checking'!FY10)</f>
        <v/>
      </c>
      <c r="FN10" t="str">
        <f>IF('[1]Data Checking'!FZ10="","",'[1]Data Checking'!FZ10)</f>
        <v/>
      </c>
      <c r="FO10" t="str">
        <f>IF('[1]Data Checking'!GA10="","",'[1]Data Checking'!GA10)</f>
        <v/>
      </c>
      <c r="FP10" t="str">
        <f>IF('[1]Data Checking'!GB10="","",'[1]Data Checking'!GB10)</f>
        <v>distance cost_services absence_personnel security</v>
      </c>
      <c r="FQ10">
        <f>IF('[1]Data Checking'!GD10="","",'[1]Data Checking'!GD10)</f>
        <v>1</v>
      </c>
      <c r="FR10">
        <f>IF('[1]Data Checking'!GE10="","",'[1]Data Checking'!GE10)</f>
        <v>0</v>
      </c>
      <c r="FS10">
        <f>IF('[1]Data Checking'!GF10="","",'[1]Data Checking'!GF10)</f>
        <v>1</v>
      </c>
      <c r="FT10">
        <f>IF('[1]Data Checking'!GG10="","",'[1]Data Checking'!GG10)</f>
        <v>1</v>
      </c>
      <c r="FU10">
        <f>IF('[1]Data Checking'!GH10="","",'[1]Data Checking'!GH10)</f>
        <v>0</v>
      </c>
      <c r="FV10">
        <f>IF('[1]Data Checking'!GI10="","",'[1]Data Checking'!GI10)</f>
        <v>0</v>
      </c>
      <c r="FW10">
        <f>IF('[1]Data Checking'!GJ10="","",'[1]Data Checking'!GJ10)</f>
        <v>1</v>
      </c>
      <c r="FX10" t="str">
        <f>IF('[1]Data Checking'!GK10="","",'[1]Data Checking'!GK10)</f>
        <v/>
      </c>
      <c r="FY10" t="str">
        <f>IF('[1]Data Checking'!GL10="","",'[1]Data Checking'!GL10)</f>
        <v>no_healthcare_workers</v>
      </c>
      <c r="FZ10" t="str">
        <f>IF('[1]Data Checking'!GM10="","",'[1]Data Checking'!GM10)</f>
        <v/>
      </c>
      <c r="GA10" t="str">
        <f>IF('[1]Data Checking'!GN10="","",'[1]Data Checking'!GN10)</f>
        <v>no</v>
      </c>
      <c r="GB10" t="str">
        <f>IF('[1]Data Checking'!GO10="","",'[1]Data Checking'!GO10)</f>
        <v>no</v>
      </c>
      <c r="GC10" t="str">
        <f>IF('[1]Data Checking'!GP10="","",'[1]Data Checking'!GP10)</f>
        <v/>
      </c>
      <c r="GD10" t="str">
        <f>IF('[1]Data Checking'!GQ10="","",'[1]Data Checking'!GQ10)</f>
        <v/>
      </c>
      <c r="GE10" t="str">
        <f>IF('[1]Data Checking'!GR10="","",'[1]Data Checking'!GR10)</f>
        <v/>
      </c>
      <c r="GF10" t="str">
        <f>IF('[1]Data Checking'!GS10="","",'[1]Data Checking'!GS10)</f>
        <v/>
      </c>
      <c r="GG10" t="str">
        <f>IF('[1]Data Checking'!GT10="","",'[1]Data Checking'!GT10)</f>
        <v/>
      </c>
      <c r="GH10" t="str">
        <f>IF('[1]Data Checking'!GU10="","",'[1]Data Checking'!GU10)</f>
        <v/>
      </c>
      <c r="GI10" t="str">
        <f>IF('[1]Data Checking'!GV10="","",'[1]Data Checking'!GV10)</f>
        <v/>
      </c>
      <c r="GJ10" t="str">
        <f>IF('[1]Data Checking'!GW10="","",'[1]Data Checking'!GW10)</f>
        <v/>
      </c>
      <c r="GK10" t="str">
        <f>IF('[1]Data Checking'!GX10="","",'[1]Data Checking'!GX10)</f>
        <v/>
      </c>
      <c r="GL10" t="str">
        <f>IF('[1]Data Checking'!GY10="","",'[1]Data Checking'!GY10)</f>
        <v/>
      </c>
      <c r="GM10" t="str">
        <f>IF('[1]Data Checking'!GZ10="","",'[1]Data Checking'!GZ10)</f>
        <v/>
      </c>
      <c r="GN10" t="str">
        <f>IF('[1]Data Checking'!HA10="","",'[1]Data Checking'!HA10)</f>
        <v/>
      </c>
      <c r="GO10" t="str">
        <f>IF('[1]Data Checking'!HB10="","",'[1]Data Checking'!HB10)</f>
        <v/>
      </c>
      <c r="GP10" t="str">
        <f>IF('[1]Data Checking'!HC10="","",'[1]Data Checking'!HC10)</f>
        <v/>
      </c>
      <c r="GQ10" t="str">
        <f>IF('[1]Data Checking'!HD10="","",'[1]Data Checking'!HD10)</f>
        <v/>
      </c>
      <c r="GR10" t="str">
        <f>IF('[1]Data Checking'!HE10="","",'[1]Data Checking'!HE10)</f>
        <v>none</v>
      </c>
      <c r="GS10">
        <f>IF('[1]Data Checking'!HF10="","",'[1]Data Checking'!HF10)</f>
        <v>1</v>
      </c>
      <c r="GT10">
        <f>IF('[1]Data Checking'!HG10="","",'[1]Data Checking'!HG10)</f>
        <v>0</v>
      </c>
      <c r="GU10">
        <f>IF('[1]Data Checking'!HH10="","",'[1]Data Checking'!HH10)</f>
        <v>0</v>
      </c>
      <c r="GV10">
        <f>IF('[1]Data Checking'!HI10="","",'[1]Data Checking'!HI10)</f>
        <v>0</v>
      </c>
      <c r="GW10">
        <f>IF('[1]Data Checking'!HJ10="","",'[1]Data Checking'!HJ10)</f>
        <v>0</v>
      </c>
      <c r="GX10">
        <f>IF('[1]Data Checking'!HK10="","",'[1]Data Checking'!HK10)</f>
        <v>0</v>
      </c>
      <c r="GY10">
        <f>IF('[1]Data Checking'!HL10="","",'[1]Data Checking'!HL10)</f>
        <v>0</v>
      </c>
      <c r="GZ10">
        <f>IF('[1]Data Checking'!HM10="","",'[1]Data Checking'!HM10)</f>
        <v>0</v>
      </c>
      <c r="HA10" t="str">
        <f>IF('[1]Data Checking'!HN10="","",'[1]Data Checking'!HN10)</f>
        <v/>
      </c>
      <c r="HB10" t="str">
        <f>IF('[1]Data Checking'!HO10="","",'[1]Data Checking'!HO10)</f>
        <v>land_dispute family_dispute access_work</v>
      </c>
      <c r="HC10">
        <f>IF('[1]Data Checking'!HP10="","",'[1]Data Checking'!HP10)</f>
        <v>0</v>
      </c>
      <c r="HD10">
        <f>IF('[1]Data Checking'!HQ10="","",'[1]Data Checking'!HQ10)</f>
        <v>0</v>
      </c>
      <c r="HE10">
        <f>IF('[1]Data Checking'!HR10="","",'[1]Data Checking'!HR10)</f>
        <v>0</v>
      </c>
      <c r="HF10">
        <f>IF('[1]Data Checking'!HS10="","",'[1]Data Checking'!HS10)</f>
        <v>0</v>
      </c>
      <c r="HG10">
        <f>IF('[1]Data Checking'!HT10="","",'[1]Data Checking'!HT10)</f>
        <v>1</v>
      </c>
      <c r="HH10">
        <f>IF('[1]Data Checking'!HU10="","",'[1]Data Checking'!HU10)</f>
        <v>0</v>
      </c>
      <c r="HI10">
        <f>IF('[1]Data Checking'!HV10="","",'[1]Data Checking'!HV10)</f>
        <v>0</v>
      </c>
      <c r="HJ10">
        <f>IF('[1]Data Checking'!HW10="","",'[1]Data Checking'!HW10)</f>
        <v>0</v>
      </c>
      <c r="HK10">
        <f>IF('[1]Data Checking'!HX10="","",'[1]Data Checking'!HX10)</f>
        <v>0</v>
      </c>
      <c r="HL10">
        <f>IF('[1]Data Checking'!HY10="","",'[1]Data Checking'!HY10)</f>
        <v>0</v>
      </c>
      <c r="HM10">
        <f>IF('[1]Data Checking'!HZ10="","",'[1]Data Checking'!HZ10)</f>
        <v>0</v>
      </c>
      <c r="HN10">
        <f>IF('[1]Data Checking'!IA10="","",'[1]Data Checking'!IA10)</f>
        <v>0</v>
      </c>
      <c r="HO10">
        <f>IF('[1]Data Checking'!IB10="","",'[1]Data Checking'!IB10)</f>
        <v>1</v>
      </c>
      <c r="HP10">
        <f>IF('[1]Data Checking'!IC10="","",'[1]Data Checking'!IC10)</f>
        <v>0</v>
      </c>
      <c r="HQ10">
        <f>IF('[1]Data Checking'!ID10="","",'[1]Data Checking'!ID10)</f>
        <v>1</v>
      </c>
      <c r="HR10" t="str">
        <f>IF('[1]Data Checking'!IE10="","",'[1]Data Checking'!IE10)</f>
        <v/>
      </c>
      <c r="HS10" t="str">
        <f>IF('[1]Data Checking'!IF10="","",'[1]Data Checking'!IF10)</f>
        <v>no</v>
      </c>
      <c r="HT10" t="str">
        <f>IF('[1]Data Checking'!IG10="","",'[1]Data Checking'!IG10)</f>
        <v>no</v>
      </c>
      <c r="HU10" t="str">
        <f>IF('[1]Data Checking'!IH10="","",'[1]Data Checking'!IH10)</f>
        <v/>
      </c>
      <c r="HV10" t="str">
        <f>IF('[1]Data Checking'!II10="","",'[1]Data Checking'!II10)</f>
        <v>no</v>
      </c>
      <c r="HW10" t="str">
        <f>IF('[1]Data Checking'!IJ10="","",'[1]Data Checking'!IJ10)</f>
        <v>no</v>
      </c>
      <c r="HX10" t="str">
        <f>IF('[1]Data Checking'!IK10="","",'[1]Data Checking'!IK10)</f>
        <v>no</v>
      </c>
      <c r="HY10" t="str">
        <f>IF('[1]Data Checking'!IL10="","",'[1]Data Checking'!IL10)</f>
        <v>theft tax_collection conflict_in_set</v>
      </c>
      <c r="HZ10">
        <f>IF('[1]Data Checking'!IM10="","",'[1]Data Checking'!IM10)</f>
        <v>0</v>
      </c>
      <c r="IA10">
        <f>IF('[1]Data Checking'!IN10="","",'[1]Data Checking'!IN10)</f>
        <v>1</v>
      </c>
      <c r="IB10">
        <f>IF('[1]Data Checking'!IO10="","",'[1]Data Checking'!IO10)</f>
        <v>0</v>
      </c>
      <c r="IC10">
        <f>IF('[1]Data Checking'!IP10="","",'[1]Data Checking'!IP10)</f>
        <v>0</v>
      </c>
      <c r="ID10">
        <f>IF('[1]Data Checking'!IQ10="","",'[1]Data Checking'!IQ10)</f>
        <v>0</v>
      </c>
      <c r="IE10">
        <f>IF('[1]Data Checking'!IR10="","",'[1]Data Checking'!IR10)</f>
        <v>1</v>
      </c>
      <c r="IF10">
        <f>IF('[1]Data Checking'!IS10="","",'[1]Data Checking'!IS10)</f>
        <v>0</v>
      </c>
      <c r="IG10">
        <f>IF('[1]Data Checking'!IT10="","",'[1]Data Checking'!IT10)</f>
        <v>0</v>
      </c>
      <c r="IH10">
        <f>IF('[1]Data Checking'!IU10="","",'[1]Data Checking'!IU10)</f>
        <v>1</v>
      </c>
      <c r="II10">
        <f>IF('[1]Data Checking'!IV10="","",'[1]Data Checking'!IV10)</f>
        <v>0</v>
      </c>
      <c r="IJ10">
        <f>IF('[1]Data Checking'!IW10="","",'[1]Data Checking'!IW10)</f>
        <v>0</v>
      </c>
      <c r="IK10" t="str">
        <f>IF('[1]Data Checking'!IX10="","",'[1]Data Checking'!IX10)</f>
        <v/>
      </c>
      <c r="IL10" t="str">
        <f>IF('[1]Data Checking'!IY10="","",'[1]Data Checking'!IY10)</f>
        <v>shelters near_water market</v>
      </c>
      <c r="IM10">
        <f>IF('[1]Data Checking'!IZ10="","",'[1]Data Checking'!IZ10)</f>
        <v>0</v>
      </c>
      <c r="IN10">
        <f>IF('[1]Data Checking'!JA10="","",'[1]Data Checking'!JA10)</f>
        <v>0</v>
      </c>
      <c r="IO10">
        <f>IF('[1]Data Checking'!JB10="","",'[1]Data Checking'!JB10)</f>
        <v>1</v>
      </c>
      <c r="IP10">
        <f>IF('[1]Data Checking'!JC10="","",'[1]Data Checking'!JC10)</f>
        <v>0</v>
      </c>
      <c r="IQ10">
        <f>IF('[1]Data Checking'!JD10="","",'[1]Data Checking'!JD10)</f>
        <v>0</v>
      </c>
      <c r="IR10">
        <f>IF('[1]Data Checking'!JE10="","",'[1]Data Checking'!JE10)</f>
        <v>0</v>
      </c>
      <c r="IS10">
        <f>IF('[1]Data Checking'!JF10="","",'[1]Data Checking'!JF10)</f>
        <v>0</v>
      </c>
      <c r="IT10">
        <f>IF('[1]Data Checking'!JG10="","",'[1]Data Checking'!JG10)</f>
        <v>0</v>
      </c>
      <c r="IU10">
        <f>IF('[1]Data Checking'!JH10="","",'[1]Data Checking'!JH10)</f>
        <v>0</v>
      </c>
      <c r="IV10">
        <f>IF('[1]Data Checking'!JI10="","",'[1]Data Checking'!JI10)</f>
        <v>1</v>
      </c>
      <c r="IW10">
        <f>IF('[1]Data Checking'!JJ10="","",'[1]Data Checking'!JJ10)</f>
        <v>0</v>
      </c>
      <c r="IX10">
        <f>IF('[1]Data Checking'!JK10="","",'[1]Data Checking'!JK10)</f>
        <v>0</v>
      </c>
      <c r="IY10">
        <f>IF('[1]Data Checking'!JL10="","",'[1]Data Checking'!JL10)</f>
        <v>1</v>
      </c>
      <c r="IZ10" t="str">
        <f>IF('[1]Data Checking'!JM10="","",'[1]Data Checking'!JM10)</f>
        <v/>
      </c>
      <c r="JA10" t="str">
        <f>IF('[1]Data Checking'!JN10="","",'[1]Data Checking'!JN10)</f>
        <v>commun_leader_elder clan_lead</v>
      </c>
      <c r="JB10">
        <f>IF('[1]Data Checking'!JO10="","",'[1]Data Checking'!JO10)</f>
        <v>1</v>
      </c>
      <c r="JC10">
        <f>IF('[1]Data Checking'!JP10="","",'[1]Data Checking'!JP10)</f>
        <v>0</v>
      </c>
      <c r="JD10">
        <f>IF('[1]Data Checking'!JQ10="","",'[1]Data Checking'!JQ10)</f>
        <v>0</v>
      </c>
      <c r="JE10">
        <f>IF('[1]Data Checking'!JR10="","",'[1]Data Checking'!JR10)</f>
        <v>0</v>
      </c>
      <c r="JF10">
        <f>IF('[1]Data Checking'!JS10="","",'[1]Data Checking'!JS10)</f>
        <v>0</v>
      </c>
      <c r="JG10">
        <f>IF('[1]Data Checking'!JT10="","",'[1]Data Checking'!JT10)</f>
        <v>0</v>
      </c>
      <c r="JH10">
        <f>IF('[1]Data Checking'!JU10="","",'[1]Data Checking'!JU10)</f>
        <v>0</v>
      </c>
      <c r="JI10">
        <f>IF('[1]Data Checking'!JV10="","",'[1]Data Checking'!JV10)</f>
        <v>0</v>
      </c>
      <c r="JJ10">
        <f>IF('[1]Data Checking'!JW10="","",'[1]Data Checking'!JW10)</f>
        <v>1</v>
      </c>
      <c r="JK10">
        <f>IF('[1]Data Checking'!JX10="","",'[1]Data Checking'!JX10)</f>
        <v>0</v>
      </c>
      <c r="JL10">
        <f>IF('[1]Data Checking'!JY10="","",'[1]Data Checking'!JY10)</f>
        <v>0</v>
      </c>
      <c r="JM10" t="str">
        <f>IF('[1]Data Checking'!JZ10="","",'[1]Data Checking'!JZ10)</f>
        <v/>
      </c>
      <c r="JN10" t="str">
        <f>IF('[1]Data Checking'!KA10="","",'[1]Data Checking'!KA10)</f>
        <v>family_separation loss_property injury</v>
      </c>
      <c r="JO10">
        <f>IF('[1]Data Checking'!KB10="","",'[1]Data Checking'!KB10)</f>
        <v>1</v>
      </c>
      <c r="JP10">
        <f>IF('[1]Data Checking'!KC10="","",'[1]Data Checking'!KC10)</f>
        <v>0</v>
      </c>
      <c r="JQ10">
        <f>IF('[1]Data Checking'!KD10="","",'[1]Data Checking'!KD10)</f>
        <v>1</v>
      </c>
      <c r="JR10">
        <f>IF('[1]Data Checking'!KE10="","",'[1]Data Checking'!KE10)</f>
        <v>0</v>
      </c>
      <c r="JS10">
        <f>IF('[1]Data Checking'!KF10="","",'[1]Data Checking'!KF10)</f>
        <v>0</v>
      </c>
      <c r="JT10">
        <f>IF('[1]Data Checking'!KG10="","",'[1]Data Checking'!KG10)</f>
        <v>0</v>
      </c>
      <c r="JU10">
        <f>IF('[1]Data Checking'!KH10="","",'[1]Data Checking'!KH10)</f>
        <v>0</v>
      </c>
      <c r="JV10">
        <f>IF('[1]Data Checking'!KI10="","",'[1]Data Checking'!KI10)</f>
        <v>0</v>
      </c>
      <c r="JW10">
        <f>IF('[1]Data Checking'!KJ10="","",'[1]Data Checking'!KJ10)</f>
        <v>1</v>
      </c>
      <c r="JX10">
        <f>IF('[1]Data Checking'!KK10="","",'[1]Data Checking'!KK10)</f>
        <v>0</v>
      </c>
      <c r="JY10">
        <f>IF('[1]Data Checking'!KL10="","",'[1]Data Checking'!KL10)</f>
        <v>0</v>
      </c>
      <c r="JZ10" t="str">
        <f>IF('[1]Data Checking'!KM10="","",'[1]Data Checking'!KM10)</f>
        <v/>
      </c>
      <c r="KA10" t="str">
        <f>IF('[1]Data Checking'!KN10="","",'[1]Data Checking'!KN10)</f>
        <v>markets checkpoints field waterpoints</v>
      </c>
      <c r="KB10">
        <f>IF('[1]Data Checking'!KO10="","",'[1]Data Checking'!KO10)</f>
        <v>0</v>
      </c>
      <c r="KC10">
        <f>IF('[1]Data Checking'!KP10="","",'[1]Data Checking'!KP10)</f>
        <v>1</v>
      </c>
      <c r="KD10">
        <f>IF('[1]Data Checking'!KQ10="","",'[1]Data Checking'!KQ10)</f>
        <v>1</v>
      </c>
      <c r="KE10">
        <f>IF('[1]Data Checking'!KR10="","",'[1]Data Checking'!KR10)</f>
        <v>1</v>
      </c>
      <c r="KF10">
        <f>IF('[1]Data Checking'!KS10="","",'[1]Data Checking'!KS10)</f>
        <v>0</v>
      </c>
      <c r="KG10">
        <f>IF('[1]Data Checking'!KT10="","",'[1]Data Checking'!KT10)</f>
        <v>0</v>
      </c>
      <c r="KH10">
        <f>IF('[1]Data Checking'!KU10="","",'[1]Data Checking'!KU10)</f>
        <v>0</v>
      </c>
      <c r="KI10">
        <f>IF('[1]Data Checking'!KV10="","",'[1]Data Checking'!KV10)</f>
        <v>1</v>
      </c>
      <c r="KJ10">
        <f>IF('[1]Data Checking'!KW10="","",'[1]Data Checking'!KW10)</f>
        <v>0</v>
      </c>
      <c r="KK10">
        <f>IF('[1]Data Checking'!KX10="","",'[1]Data Checking'!KX10)</f>
        <v>0</v>
      </c>
      <c r="KL10" t="str">
        <f>IF('[1]Data Checking'!KY10="","",'[1]Data Checking'!KY10)</f>
        <v/>
      </c>
      <c r="KM10" t="str">
        <f>IF('[1]Data Checking'!KZ10="","",'[1]Data Checking'!KZ10)</f>
        <v>physical_violence</v>
      </c>
      <c r="KN10">
        <f>IF('[1]Data Checking'!LA10="","",'[1]Data Checking'!LA10)</f>
        <v>0</v>
      </c>
      <c r="KO10">
        <f>IF('[1]Data Checking'!LB10="","",'[1]Data Checking'!LB10)</f>
        <v>0</v>
      </c>
      <c r="KP10">
        <f>IF('[1]Data Checking'!LC10="","",'[1]Data Checking'!LC10)</f>
        <v>1</v>
      </c>
      <c r="KQ10">
        <f>IF('[1]Data Checking'!LD10="","",'[1]Data Checking'!LD10)</f>
        <v>0</v>
      </c>
      <c r="KR10">
        <f>IF('[1]Data Checking'!LE10="","",'[1]Data Checking'!LE10)</f>
        <v>0</v>
      </c>
      <c r="KS10">
        <f>IF('[1]Data Checking'!LF10="","",'[1]Data Checking'!LF10)</f>
        <v>0</v>
      </c>
      <c r="KT10">
        <f>IF('[1]Data Checking'!LG10="","",'[1]Data Checking'!LG10)</f>
        <v>0</v>
      </c>
      <c r="KU10">
        <f>IF('[1]Data Checking'!LH10="","",'[1]Data Checking'!LH10)</f>
        <v>0</v>
      </c>
      <c r="KV10" t="str">
        <f>IF('[1]Data Checking'!LI10="","",'[1]Data Checking'!LI10)</f>
        <v/>
      </c>
      <c r="KW10" t="str">
        <f>IF('[1]Data Checking'!LJ10="","",'[1]Data Checking'!LJ10)</f>
        <v>dontknow</v>
      </c>
      <c r="KX10">
        <f>IF('[1]Data Checking'!LK10="","",'[1]Data Checking'!LK10)</f>
        <v>0</v>
      </c>
      <c r="KY10">
        <f>IF('[1]Data Checking'!LL10="","",'[1]Data Checking'!LL10)</f>
        <v>0</v>
      </c>
      <c r="KZ10">
        <f>IF('[1]Data Checking'!LM10="","",'[1]Data Checking'!LM10)</f>
        <v>0</v>
      </c>
      <c r="LA10">
        <f>IF('[1]Data Checking'!LN10="","",'[1]Data Checking'!LN10)</f>
        <v>0</v>
      </c>
      <c r="LB10">
        <f>IF('[1]Data Checking'!LO10="","",'[1]Data Checking'!LO10)</f>
        <v>0</v>
      </c>
      <c r="LC10">
        <f>IF('[1]Data Checking'!LP10="","",'[1]Data Checking'!LP10)</f>
        <v>0</v>
      </c>
      <c r="LD10">
        <f>IF('[1]Data Checking'!LQ10="","",'[1]Data Checking'!LQ10)</f>
        <v>0</v>
      </c>
      <c r="LE10">
        <f>IF('[1]Data Checking'!LR10="","",'[1]Data Checking'!LR10)</f>
        <v>0</v>
      </c>
      <c r="LF10">
        <f>IF('[1]Data Checking'!LS10="","",'[1]Data Checking'!LS10)</f>
        <v>1</v>
      </c>
      <c r="LG10" t="str">
        <f>IF('[1]Data Checking'!LT10="","",'[1]Data Checking'!LT10)</f>
        <v/>
      </c>
      <c r="LH10" t="str">
        <f>IF('[1]Data Checking'!LU10="","",'[1]Data Checking'!LU10)</f>
        <v>buul</v>
      </c>
      <c r="LI10" t="str">
        <f>IF('[1]Data Checking'!LV10="","",'[1]Data Checking'!LV10)</f>
        <v/>
      </c>
      <c r="LJ10" t="str">
        <f>IF('[1]Data Checking'!LW10="","",'[1]Data Checking'!LW10)</f>
        <v>no</v>
      </c>
      <c r="LK10" t="str">
        <f>IF('[1]Data Checking'!LY10="","",'[1]Data Checking'!LY10)</f>
        <v>no_destroyed</v>
      </c>
      <c r="LL10" t="str">
        <f>IF('[1]Data Checking'!LZ10="","",'[1]Data Checking'!LZ10)</f>
        <v/>
      </c>
      <c r="LM10" t="str">
        <f>IF('[1]Data Checking'!MA10="","",'[1]Data Checking'!MA10)</f>
        <v/>
      </c>
      <c r="LN10" t="str">
        <f>IF('[1]Data Checking'!MC10="","",'[1]Data Checking'!MC10)</f>
        <v/>
      </c>
      <c r="LO10" t="str">
        <f>IF('[1]Data Checking'!MD10="","",'[1]Data Checking'!MD10)</f>
        <v/>
      </c>
      <c r="LP10" t="str">
        <f>IF('[1]Data Checking'!ME10="","",'[1]Data Checking'!ME10)</f>
        <v>river_pond</v>
      </c>
      <c r="LQ10" t="str">
        <f>IF('[1]Data Checking'!MF10="","",'[1]Data Checking'!MF10)</f>
        <v/>
      </c>
      <c r="LR10" t="str">
        <f>IF('[1]Data Checking'!MG10="","",'[1]Data Checking'!MG10)</f>
        <v/>
      </c>
      <c r="LS10" t="str">
        <f>IF('[1]Data Checking'!MH10="","",'[1]Data Checking'!MH10)</f>
        <v>1_to_halfday</v>
      </c>
      <c r="LT10" t="str">
        <f>IF('[1]Data Checking'!MI10="","",'[1]Data Checking'!MI10)</f>
        <v>no</v>
      </c>
      <c r="LU10" t="str">
        <f>IF('[1]Data Checking'!MJ10="","",'[1]Data Checking'!MJ10)</f>
        <v>no</v>
      </c>
      <c r="LV10" t="str">
        <f>IF('[1]Data Checking'!MK10="","",'[1]Data Checking'!MK10)</f>
        <v>no</v>
      </c>
      <c r="LW10" t="str">
        <f>IF('[1]Data Checking'!ML10="","",'[1]Data Checking'!ML10)</f>
        <v>none</v>
      </c>
      <c r="LX10" t="str">
        <f>IF('[1]Data Checking'!MM10="","",'[1]Data Checking'!MM10)</f>
        <v>not_available</v>
      </c>
      <c r="LY10">
        <f>IF('[1]Data Checking'!MN10="","",'[1]Data Checking'!MN10)</f>
        <v>0</v>
      </c>
      <c r="LZ10">
        <f>IF('[1]Data Checking'!MO10="","",'[1]Data Checking'!MO10)</f>
        <v>0</v>
      </c>
      <c r="MA10">
        <f>IF('[1]Data Checking'!MP10="","",'[1]Data Checking'!MP10)</f>
        <v>0</v>
      </c>
      <c r="MB10">
        <f>IF('[1]Data Checking'!MQ10="","",'[1]Data Checking'!MQ10)</f>
        <v>1</v>
      </c>
      <c r="MC10">
        <f>IF('[1]Data Checking'!MR10="","",'[1]Data Checking'!MR10)</f>
        <v>0</v>
      </c>
      <c r="MD10">
        <f>IF('[1]Data Checking'!MS10="","",'[1]Data Checking'!MS10)</f>
        <v>0</v>
      </c>
      <c r="ME10">
        <f>IF('[1]Data Checking'!MT10="","",'[1]Data Checking'!MT10)</f>
        <v>0</v>
      </c>
      <c r="MF10">
        <f>IF('[1]Data Checking'!MU10="","",'[1]Data Checking'!MU10)</f>
        <v>0</v>
      </c>
      <c r="MG10">
        <f>IF('[1]Data Checking'!MV10="","",'[1]Data Checking'!MV10)</f>
        <v>0</v>
      </c>
      <c r="MH10">
        <f>IF('[1]Data Checking'!MW10="","",'[1]Data Checking'!MW10)</f>
        <v>0</v>
      </c>
      <c r="MI10">
        <f>IF('[1]Data Checking'!MX10="","",'[1]Data Checking'!MX10)</f>
        <v>0</v>
      </c>
      <c r="MJ10">
        <f>IF('[1]Data Checking'!MY10="","",'[1]Data Checking'!MY10)</f>
        <v>0</v>
      </c>
      <c r="MK10">
        <f>IF('[1]Data Checking'!MZ10="","",'[1]Data Checking'!MZ10)</f>
        <v>0</v>
      </c>
      <c r="ML10" t="str">
        <f>IF('[1]Data Checking'!NA10="","",'[1]Data Checking'!NA10)</f>
        <v/>
      </c>
      <c r="MM10" t="str">
        <f>IF('[1]Data Checking'!NB10="","",'[1]Data Checking'!NB10)</f>
        <v>dumped</v>
      </c>
      <c r="MN10" t="str">
        <f>IF('[1]Data Checking'!NC10="","",'[1]Data Checking'!NC10)</f>
        <v/>
      </c>
      <c r="MO10" t="str">
        <f>IF('[1]Data Checking'!ND10="","",'[1]Data Checking'!ND10)</f>
        <v>no</v>
      </c>
      <c r="MP10" t="str">
        <f>IF('[1]Data Checking'!NF10="","",'[1]Data Checking'!NF10)</f>
        <v>quran_boys quran_girls</v>
      </c>
      <c r="MQ10">
        <f>IF('[1]Data Checking'!NG10="","",'[1]Data Checking'!NG10)</f>
        <v>0</v>
      </c>
      <c r="MR10">
        <f>IF('[1]Data Checking'!NH10="","",'[1]Data Checking'!NH10)</f>
        <v>0</v>
      </c>
      <c r="MS10">
        <f>IF('[1]Data Checking'!NI10="","",'[1]Data Checking'!NI10)</f>
        <v>0</v>
      </c>
      <c r="MT10">
        <f>IF('[1]Data Checking'!NJ10="","",'[1]Data Checking'!NJ10)</f>
        <v>0</v>
      </c>
      <c r="MU10">
        <f>IF('[1]Data Checking'!NK10="","",'[1]Data Checking'!NK10)</f>
        <v>0</v>
      </c>
      <c r="MV10">
        <f>IF('[1]Data Checking'!NL10="","",'[1]Data Checking'!NL10)</f>
        <v>1</v>
      </c>
      <c r="MW10">
        <f>IF('[1]Data Checking'!NM10="","",'[1]Data Checking'!NM10)</f>
        <v>0</v>
      </c>
      <c r="MX10">
        <f>IF('[1]Data Checking'!NN10="","",'[1]Data Checking'!NN10)</f>
        <v>0</v>
      </c>
      <c r="MY10">
        <f>IF('[1]Data Checking'!NO10="","",'[1]Data Checking'!NO10)</f>
        <v>0</v>
      </c>
      <c r="MZ10">
        <f>IF('[1]Data Checking'!NP10="","",'[1]Data Checking'!NP10)</f>
        <v>0</v>
      </c>
      <c r="NA10">
        <f>IF('[1]Data Checking'!NQ10="","",'[1]Data Checking'!NQ10)</f>
        <v>0</v>
      </c>
      <c r="NB10">
        <f>IF('[1]Data Checking'!NR10="","",'[1]Data Checking'!NR10)</f>
        <v>1</v>
      </c>
      <c r="NC10" t="str">
        <f>IF('[1]Data Checking'!NS10="","",'[1]Data Checking'!NS10)</f>
        <v/>
      </c>
      <c r="ND10" t="str">
        <f>IF('[1]Data Checking'!NT10="","",'[1]Data Checking'!NT10)</f>
        <v>30_minutes_1</v>
      </c>
      <c r="NE10" t="str">
        <f>IF('[1]Data Checking'!NU10="","",'[1]Data Checking'!NU10)</f>
        <v>cost_stud</v>
      </c>
      <c r="NF10" t="str">
        <f>IF('[1]Data Checking'!NX10="","",'[1]Data Checking'!NX10)</f>
        <v/>
      </c>
      <c r="NG10" t="str">
        <f>IF('[1]Data Checking'!NY10="","",'[1]Data Checking'!NY10)</f>
        <v>cost_stud</v>
      </c>
      <c r="NH10" t="str">
        <f>IF('[1]Data Checking'!OB10="","",'[1]Data Checking'!OB10)</f>
        <v/>
      </c>
      <c r="NI10" t="str">
        <f>IF('[1]Data Checking'!OC10="","",'[1]Data Checking'!OC10)</f>
        <v>conversations phone_calls</v>
      </c>
      <c r="NJ10">
        <f>IF('[1]Data Checking'!OD10="","",'[1]Data Checking'!OD10)</f>
        <v>1</v>
      </c>
      <c r="NK10">
        <f>IF('[1]Data Checking'!OE10="","",'[1]Data Checking'!OE10)</f>
        <v>1</v>
      </c>
      <c r="NL10">
        <f>IF('[1]Data Checking'!OF10="","",'[1]Data Checking'!OF10)</f>
        <v>0</v>
      </c>
      <c r="NM10">
        <f>IF('[1]Data Checking'!OG10="","",'[1]Data Checking'!OG10)</f>
        <v>0</v>
      </c>
      <c r="NN10">
        <f>IF('[1]Data Checking'!OH10="","",'[1]Data Checking'!OH10)</f>
        <v>0</v>
      </c>
      <c r="NO10">
        <f>IF('[1]Data Checking'!OI10="","",'[1]Data Checking'!OI10)</f>
        <v>0</v>
      </c>
      <c r="NP10">
        <f>IF('[1]Data Checking'!OJ10="","",'[1]Data Checking'!OJ10)</f>
        <v>0</v>
      </c>
      <c r="NQ10">
        <f>IF('[1]Data Checking'!OK10="","",'[1]Data Checking'!OK10)</f>
        <v>0</v>
      </c>
      <c r="NR10">
        <f>IF('[1]Data Checking'!OL10="","",'[1]Data Checking'!OL10)</f>
        <v>0</v>
      </c>
      <c r="NS10" t="str">
        <f>IF('[1]Data Checking'!OM10="","",'[1]Data Checking'!OM10)</f>
        <v/>
      </c>
      <c r="NT10" t="str">
        <f>IF('[1]Data Checking'!ON10="","",'[1]Data Checking'!ON10)</f>
        <v>friends_family</v>
      </c>
      <c r="NU10" t="str">
        <f>IF('[1]Data Checking'!OO10="","",'[1]Data Checking'!OO10)</f>
        <v/>
      </c>
      <c r="NV10" t="str">
        <f>IF('[1]Data Checking'!OP10="","",'[1]Data Checking'!OP10)</f>
        <v>voice_of_america bbc_somalia</v>
      </c>
      <c r="NW10">
        <f>IF('[1]Data Checking'!OQ10="","",'[1]Data Checking'!OQ10)</f>
        <v>0</v>
      </c>
      <c r="NX10">
        <f>IF('[1]Data Checking'!OR10="","",'[1]Data Checking'!OR10)</f>
        <v>0</v>
      </c>
      <c r="NY10">
        <f>IF('[1]Data Checking'!OS10="","",'[1]Data Checking'!OS10)</f>
        <v>0</v>
      </c>
      <c r="NZ10">
        <f>IF('[1]Data Checking'!OT10="","",'[1]Data Checking'!OT10)</f>
        <v>0</v>
      </c>
      <c r="OA10">
        <f>IF('[1]Data Checking'!OU10="","",'[1]Data Checking'!OU10)</f>
        <v>0</v>
      </c>
      <c r="OB10">
        <f>IF('[1]Data Checking'!OV10="","",'[1]Data Checking'!OV10)</f>
        <v>0</v>
      </c>
      <c r="OC10">
        <f>IF('[1]Data Checking'!OW10="","",'[1]Data Checking'!OW10)</f>
        <v>0</v>
      </c>
      <c r="OD10">
        <f>IF('[1]Data Checking'!OX10="","",'[1]Data Checking'!OX10)</f>
        <v>0</v>
      </c>
      <c r="OE10">
        <f>IF('[1]Data Checking'!OY10="","",'[1]Data Checking'!OY10)</f>
        <v>0</v>
      </c>
      <c r="OF10">
        <f>IF('[1]Data Checking'!OZ10="","",'[1]Data Checking'!OZ10)</f>
        <v>1</v>
      </c>
      <c r="OG10">
        <f>IF('[1]Data Checking'!PA10="","",'[1]Data Checking'!PA10)</f>
        <v>0</v>
      </c>
      <c r="OH10">
        <f>IF('[1]Data Checking'!PB10="","",'[1]Data Checking'!PB10)</f>
        <v>0</v>
      </c>
      <c r="OI10">
        <f>IF('[1]Data Checking'!PC10="","",'[1]Data Checking'!PC10)</f>
        <v>0</v>
      </c>
      <c r="OJ10">
        <f>IF('[1]Data Checking'!PD10="","",'[1]Data Checking'!PD10)</f>
        <v>0</v>
      </c>
      <c r="OK10">
        <f>IF('[1]Data Checking'!PE10="","",'[1]Data Checking'!PE10)</f>
        <v>0</v>
      </c>
      <c r="OL10">
        <f>IF('[1]Data Checking'!PF10="","",'[1]Data Checking'!PF10)</f>
        <v>0</v>
      </c>
      <c r="OM10">
        <f>IF('[1]Data Checking'!PG10="","",'[1]Data Checking'!PG10)</f>
        <v>1</v>
      </c>
      <c r="ON10">
        <f>IF('[1]Data Checking'!PH10="","",'[1]Data Checking'!PH10)</f>
        <v>0</v>
      </c>
      <c r="OO10">
        <f>IF('[1]Data Checking'!PI10="","",'[1]Data Checking'!PI10)</f>
        <v>0</v>
      </c>
      <c r="OP10" t="str">
        <f>IF('[1]Data Checking'!PJ10="","",'[1]Data Checking'!PJ10)</f>
        <v/>
      </c>
      <c r="OQ10" t="str">
        <f>IF('[1]Data Checking'!PK10="","",'[1]Data Checking'!PK10)</f>
        <v>no</v>
      </c>
      <c r="OR10" t="str">
        <f>IF('[1]Data Checking'!PL10="","",'[1]Data Checking'!PL10)</f>
        <v>none</v>
      </c>
      <c r="OS10">
        <f>IF('[1]Data Checking'!PM10="","",'[1]Data Checking'!PM10)</f>
        <v>0</v>
      </c>
      <c r="OT10">
        <f>IF('[1]Data Checking'!PN10="","",'[1]Data Checking'!PN10)</f>
        <v>1</v>
      </c>
      <c r="OU10">
        <f>IF('[1]Data Checking'!PO10="","",'[1]Data Checking'!PO10)</f>
        <v>0</v>
      </c>
      <c r="OV10">
        <f>IF('[1]Data Checking'!PP10="","",'[1]Data Checking'!PP10)</f>
        <v>0</v>
      </c>
      <c r="OW10">
        <f>IF('[1]Data Checking'!PQ10="","",'[1]Data Checking'!PQ10)</f>
        <v>0</v>
      </c>
      <c r="OX10">
        <f>IF('[1]Data Checking'!PR10="","",'[1]Data Checking'!PR10)</f>
        <v>0</v>
      </c>
      <c r="OY10">
        <f>IF('[1]Data Checking'!PS10="","",'[1]Data Checking'!PS10)</f>
        <v>0</v>
      </c>
      <c r="OZ10">
        <f>IF('[1]Data Checking'!PT10="","",'[1]Data Checking'!PT10)</f>
        <v>0</v>
      </c>
      <c r="PA10" t="str">
        <f>IF('[1]Data Checking'!PU10="","",'[1]Data Checking'!PU10)</f>
        <v/>
      </c>
      <c r="PB10" t="str">
        <f>IF('[1]Data Checking'!PV10="","",'[1]Data Checking'!PV10)</f>
        <v>no</v>
      </c>
      <c r="PC10" t="str">
        <f>IF('[1]Data Checking'!PY10="","",'[1]Data Checking'!PY10)</f>
        <v/>
      </c>
      <c r="PD10" t="str">
        <f>IF('[1]Data Checking'!PZ10="","",'[1]Data Checking'!PZ10)</f>
        <v/>
      </c>
      <c r="PE10" t="str">
        <f>IF('[1]Data Checking'!QA10="","",'[1]Data Checking'!QA10)</f>
        <v/>
      </c>
      <c r="PF10" t="str">
        <f>IF('[1]Data Checking'!QB10="","",'[1]Data Checking'!QB10)</f>
        <v/>
      </c>
      <c r="PG10" t="str">
        <f>IF('[1]Data Checking'!QC10="","",'[1]Data Checking'!QC10)</f>
        <v/>
      </c>
      <c r="PH10" t="str">
        <f>IF('[1]Data Checking'!QD10="","",'[1]Data Checking'!QD10)</f>
        <v/>
      </c>
      <c r="PI10" t="str">
        <f>IF('[1]Data Checking'!QE10="","",'[1]Data Checking'!QE10)</f>
        <v/>
      </c>
      <c r="PJ10" t="str">
        <f>IF('[1]Data Checking'!QF10="","",'[1]Data Checking'!QF10)</f>
        <v/>
      </c>
      <c r="PK10" t="str">
        <f>IF('[1]Data Checking'!QG10="","",'[1]Data Checking'!QG10)</f>
        <v/>
      </c>
      <c r="PL10" t="str">
        <f>IF('[1]Data Checking'!QH10="","",'[1]Data Checking'!QH10)</f>
        <v/>
      </c>
      <c r="PM10" t="str">
        <f>IF('[1]Data Checking'!QI10="","",'[1]Data Checking'!QI10)</f>
        <v/>
      </c>
      <c r="PN10" t="str">
        <f>IF('[1]Data Checking'!QJ10="","",'[1]Data Checking'!QJ10)</f>
        <v/>
      </c>
      <c r="PO10" t="str">
        <f>IF('[1]Data Checking'!QK10="","",'[1]Data Checking'!QK10)</f>
        <v/>
      </c>
      <c r="PP10" t="str">
        <f>IF('[1]Data Checking'!QL10="","",'[1]Data Checking'!QL10)</f>
        <v>secondary_road</v>
      </c>
      <c r="PQ10" t="str">
        <f>IF('[1]Data Checking'!QM10="","",'[1]Data Checking'!QM10)</f>
        <v>no</v>
      </c>
      <c r="PR10" t="str">
        <f>IF('[1]Data Checking'!QN10="","",'[1]Data Checking'!QN10)</f>
        <v>yes</v>
      </c>
      <c r="PS10" t="str">
        <f>IF('[1]Data Checking'!QO10="","",'[1]Data Checking'!QO10)</f>
        <v>religious_leaders mobile_operator family_friends</v>
      </c>
      <c r="PT10">
        <f>IF('[1]Data Checking'!QP10="","",'[1]Data Checking'!QP10)</f>
        <v>0</v>
      </c>
      <c r="PU10">
        <f>IF('[1]Data Checking'!QQ10="","",'[1]Data Checking'!QQ10)</f>
        <v>0</v>
      </c>
      <c r="PV10">
        <f>IF('[1]Data Checking'!QR10="","",'[1]Data Checking'!QR10)</f>
        <v>0</v>
      </c>
      <c r="PW10">
        <f>IF('[1]Data Checking'!QS10="","",'[1]Data Checking'!QS10)</f>
        <v>0</v>
      </c>
      <c r="PX10">
        <f>IF('[1]Data Checking'!QT10="","",'[1]Data Checking'!QT10)</f>
        <v>1</v>
      </c>
      <c r="PY10">
        <f>IF('[1]Data Checking'!QU10="","",'[1]Data Checking'!QU10)</f>
        <v>0</v>
      </c>
      <c r="PZ10">
        <f>IF('[1]Data Checking'!QV10="","",'[1]Data Checking'!QV10)</f>
        <v>0</v>
      </c>
      <c r="QA10">
        <f>IF('[1]Data Checking'!QW10="","",'[1]Data Checking'!QW10)</f>
        <v>0</v>
      </c>
      <c r="QB10">
        <f>IF('[1]Data Checking'!QX10="","",'[1]Data Checking'!QX10)</f>
        <v>1</v>
      </c>
      <c r="QC10">
        <f>IF('[1]Data Checking'!QY10="","",'[1]Data Checking'!QY10)</f>
        <v>0</v>
      </c>
      <c r="QD10">
        <f>IF('[1]Data Checking'!QZ10="","",'[1]Data Checking'!QZ10)</f>
        <v>0</v>
      </c>
      <c r="QE10">
        <f>IF('[1]Data Checking'!RA10="","",'[1]Data Checking'!RA10)</f>
        <v>1</v>
      </c>
      <c r="QF10">
        <f>IF('[1]Data Checking'!RB10="","",'[1]Data Checking'!RB10)</f>
        <v>0</v>
      </c>
      <c r="QG10" t="str">
        <f>IF('[1]Data Checking'!RC10="","",'[1]Data Checking'!RC10)</f>
        <v/>
      </c>
      <c r="QH10" t="str">
        <f>IF('[1]Data Checking'!RD10="","",'[1]Data Checking'!RD10)</f>
        <v>washing_soap washing_water pray</v>
      </c>
      <c r="QI10">
        <f>IF('[1]Data Checking'!RE10="","",'[1]Data Checking'!RE10)</f>
        <v>0</v>
      </c>
      <c r="QJ10">
        <f>IF('[1]Data Checking'!RF10="","",'[1]Data Checking'!RF10)</f>
        <v>1</v>
      </c>
      <c r="QK10">
        <f>IF('[1]Data Checking'!RG10="","",'[1]Data Checking'!RG10)</f>
        <v>0</v>
      </c>
      <c r="QL10">
        <f>IF('[1]Data Checking'!RH10="","",'[1]Data Checking'!RH10)</f>
        <v>0</v>
      </c>
      <c r="QM10">
        <f>IF('[1]Data Checking'!RI10="","",'[1]Data Checking'!RI10)</f>
        <v>0</v>
      </c>
      <c r="QN10">
        <f>IF('[1]Data Checking'!RJ10="","",'[1]Data Checking'!RJ10)</f>
        <v>0</v>
      </c>
      <c r="QO10">
        <f>IF('[1]Data Checking'!RK10="","",'[1]Data Checking'!RK10)</f>
        <v>0</v>
      </c>
      <c r="QP10">
        <f>IF('[1]Data Checking'!RL10="","",'[1]Data Checking'!RL10)</f>
        <v>1</v>
      </c>
      <c r="QQ10">
        <f>IF('[1]Data Checking'!RM10="","",'[1]Data Checking'!RM10)</f>
        <v>1</v>
      </c>
      <c r="QR10">
        <f>IF('[1]Data Checking'!RN10="","",'[1]Data Checking'!RN10)</f>
        <v>0</v>
      </c>
      <c r="QS10">
        <f>IF('[1]Data Checking'!RO10="","",'[1]Data Checking'!RO10)</f>
        <v>0</v>
      </c>
      <c r="QT10">
        <f>IF('[1]Data Checking'!RP10="","",'[1]Data Checking'!RP10)</f>
        <v>0</v>
      </c>
      <c r="QU10">
        <f>IF('[1]Data Checking'!RQ10="","",'[1]Data Checking'!RQ10)</f>
        <v>0</v>
      </c>
      <c r="QV10" t="str">
        <f>IF('[1]Data Checking'!RR10="","",'[1]Data Checking'!RR10)</f>
        <v/>
      </c>
      <c r="QW10" t="str">
        <f>IF('[1]Data Checking'!RS10="","",'[1]Data Checking'!RS10)</f>
        <v>yes</v>
      </c>
      <c r="QX10" t="str">
        <f>IF('[1]Data Checking'!RT10="","",'[1]Data Checking'!RT10)</f>
        <v>by_phone</v>
      </c>
      <c r="QY10" t="str">
        <f>IF('[1]Data Checking'!RU10="","",'[1]Data Checking'!RU10)</f>
        <v/>
      </c>
      <c r="QZ10" t="str">
        <f>IF('[1]Data Checking'!RV10="","",'[1]Data Checking'!RV10)</f>
        <v/>
      </c>
      <c r="RA10" t="str">
        <f>IF('[1]Data Checking'!RW10="","",'[1]Data Checking'!RW10)</f>
        <v>vsK7W7wHrJgKgEJYwt4uoa</v>
      </c>
      <c r="RB10" t="str">
        <f>IF('[1]Data Checking'!RX10="","",'[1]Data Checking'!RX10)</f>
        <v>vKrQ9kEcutu4Xgf5HmnUcf</v>
      </c>
      <c r="RC10">
        <f>IF('[1]Data Checking'!RY10="","",'[1]Data Checking'!RY10)</f>
        <v>122739009</v>
      </c>
      <c r="RD10" t="str">
        <f>IF('[1]Data Checking'!RZ10="","",'[1]Data Checking'!RZ10)</f>
        <v>3745095a-7df3-4dba-981e-a687381965f8</v>
      </c>
      <c r="RE10" t="str">
        <f>IF('[1]Data Checking'!SA10="","",'[1]Data Checking'!SA10)</f>
        <v>2020-09-16T13:15:56</v>
      </c>
      <c r="RF10">
        <f>IF('[1]Data Checking'!SB10="","",'[1]Data Checking'!SB10)</f>
        <v>27</v>
      </c>
    </row>
    <row r="11" spans="1:474" x14ac:dyDescent="0.25">
      <c r="A11" t="str">
        <f>IF('[1]Data Checking'!D11="","",'[1]Data Checking'!D11)</f>
        <v>2020-09-16T13:33:10.631+03:00</v>
      </c>
      <c r="B11" t="str">
        <f>IF('[1]Data Checking'!E11="","",'[1]Data Checking'!E11)</f>
        <v>2020-09-16T13:55:14.733+03:00</v>
      </c>
      <c r="C11" t="str">
        <f>IF('[1]Data Checking'!H11="","",'[1]Data Checking'!H11)</f>
        <v>2020-09-16</v>
      </c>
      <c r="D11">
        <f>IF('[1]Data Checking'!I11="","",'[1]Data Checking'!I11)</f>
        <v>357828091089964</v>
      </c>
      <c r="E11" t="str">
        <f>IF('[1]Data Checking'!J11="","",'[1]Data Checking'!J11)</f>
        <v>s56ad4103</v>
      </c>
      <c r="F11" t="str">
        <f>IF('[1]Data Checking'!M11="","",'[1]Data Checking'!M11)</f>
        <v>baidoa</v>
      </c>
      <c r="G11" t="str">
        <f>IF('[1]Data Checking'!N11="","",'[1]Data Checking'!N11)</f>
        <v>et_1</v>
      </c>
      <c r="H11" t="str">
        <f>IF('[1]Data Checking'!O11="","",'[1]Data Checking'!O11)</f>
        <v>yes_now</v>
      </c>
      <c r="I11" t="str">
        <f>IF('[1]Data Checking'!P11="","",'[1]Data Checking'!P11)</f>
        <v/>
      </c>
      <c r="J11" t="str">
        <f>IF('[1]Data Checking'!Q11="","",'[1]Data Checking'!Q11)</f>
        <v/>
      </c>
      <c r="K11" t="str">
        <f>IF('[1]Data Checking'!R11="","",'[1]Data Checking'!R11)</f>
        <v>yes</v>
      </c>
      <c r="L11" t="str">
        <f>IF('[1]Data Checking'!S11="","",'[1]Data Checking'!S11)</f>
        <v/>
      </c>
      <c r="M11" t="str">
        <f>IF('[1]Data Checking'!T11="","",'[1]Data Checking'!T11)</f>
        <v>prices_didnt_change</v>
      </c>
      <c r="N11" t="str">
        <f>IF('[1]Data Checking'!V11="","",'[1]Data Checking'!V11)</f>
        <v>prices_change</v>
      </c>
      <c r="O11" t="str">
        <f>IF('[1]Data Checking'!W11="","",'[1]Data Checking'!W11)</f>
        <v>prices_change</v>
      </c>
      <c r="P11" t="str">
        <f>IF('[1]Data Checking'!X11="","",'[1]Data Checking'!X11)</f>
        <v>yes</v>
      </c>
      <c r="Q11" t="str">
        <f>IF('[1]Data Checking'!Y11="","",'[1]Data Checking'!Y11)</f>
        <v/>
      </c>
      <c r="R11" t="str">
        <f>IF('[1]Data Checking'!Z11="","",'[1]Data Checking'!Z11)</f>
        <v/>
      </c>
      <c r="S11" t="str">
        <f>IF('[1]Data Checking'!AA11="","",'[1]Data Checking'!AA11)</f>
        <v>no_idps</v>
      </c>
      <c r="T11" t="str">
        <f>IF('[1]Data Checking'!AB11="","",'[1]Data Checking'!AB11)</f>
        <v/>
      </c>
      <c r="U11" t="str">
        <f>IF('[1]Data Checking'!AC11="","",'[1]Data Checking'!AC11)</f>
        <v/>
      </c>
      <c r="V11" t="str">
        <f>IF('[1]Data Checking'!AD11="","",'[1]Data Checking'!AD11)</f>
        <v/>
      </c>
      <c r="W11" t="str">
        <f>IF('[1]Data Checking'!AE11="","",'[1]Data Checking'!AE11)</f>
        <v/>
      </c>
      <c r="X11" t="str">
        <f>IF('[1]Data Checking'!AG11="","",'[1]Data Checking'!AG11)</f>
        <v/>
      </c>
      <c r="Y11" t="str">
        <f>IF('[1]Data Checking'!AH11="","",'[1]Data Checking'!AH11)</f>
        <v/>
      </c>
      <c r="Z11" t="str">
        <f>IF('[1]Data Checking'!AI11="","",'[1]Data Checking'!AI11)</f>
        <v/>
      </c>
      <c r="AA11" t="str">
        <f>IF('[1]Data Checking'!AJ11="","",'[1]Data Checking'!AJ11)</f>
        <v/>
      </c>
      <c r="AB11" t="str">
        <f>IF('[1]Data Checking'!AK11="","",'[1]Data Checking'!AK11)</f>
        <v/>
      </c>
      <c r="AC11" t="str">
        <f>IF('[1]Data Checking'!AL11="","",'[1]Data Checking'!AL11)</f>
        <v/>
      </c>
      <c r="AD11" t="str">
        <f>IF('[1]Data Checking'!AM11="","",'[1]Data Checking'!AM11)</f>
        <v/>
      </c>
      <c r="AE11" t="str">
        <f>IF('[1]Data Checking'!AN11="","",'[1]Data Checking'!AN11)</f>
        <v/>
      </c>
      <c r="AF11" t="str">
        <f>IF('[1]Data Checking'!AO11="","",'[1]Data Checking'!AO11)</f>
        <v/>
      </c>
      <c r="AG11" t="str">
        <f>IF('[1]Data Checking'!AP11="","",'[1]Data Checking'!AP11)</f>
        <v/>
      </c>
      <c r="AH11" t="str">
        <f>IF('[1]Data Checking'!AQ11="","",'[1]Data Checking'!AQ11)</f>
        <v/>
      </c>
      <c r="AI11" t="str">
        <f>IF('[1]Data Checking'!AR11="","",'[1]Data Checking'!AR11)</f>
        <v/>
      </c>
      <c r="AJ11" t="str">
        <f>IF('[1]Data Checking'!AS11="","",'[1]Data Checking'!AS11)</f>
        <v/>
      </c>
      <c r="AK11" t="str">
        <f>IF('[1]Data Checking'!AT11="","",'[1]Data Checking'!AT11)</f>
        <v/>
      </c>
      <c r="AL11" t="str">
        <f>IF('[1]Data Checking'!AU11="","",'[1]Data Checking'!AU11)</f>
        <v/>
      </c>
      <c r="AM11" t="str">
        <f>IF('[1]Data Checking'!AV11="","",'[1]Data Checking'!AV11)</f>
        <v/>
      </c>
      <c r="AN11" t="str">
        <f>IF('[1]Data Checking'!AW11="","",'[1]Data Checking'!AW11)</f>
        <v/>
      </c>
      <c r="AO11" t="str">
        <f>IF('[1]Data Checking'!AX11="","",'[1]Data Checking'!AX11)</f>
        <v/>
      </c>
      <c r="AP11" t="str">
        <f>IF('[1]Data Checking'!AY11="","",'[1]Data Checking'!AY11)</f>
        <v/>
      </c>
      <c r="AQ11" t="str">
        <f>IF('[1]Data Checking'!AZ11="","",'[1]Data Checking'!AZ11)</f>
        <v/>
      </c>
      <c r="AR11" t="str">
        <f>IF('[1]Data Checking'!BA11="","",'[1]Data Checking'!BA11)</f>
        <v/>
      </c>
      <c r="AS11" t="str">
        <f>IF('[1]Data Checking'!BB11="","",'[1]Data Checking'!BB11)</f>
        <v/>
      </c>
      <c r="AT11" t="str">
        <f>IF('[1]Data Checking'!BC11="","",'[1]Data Checking'!BC11)</f>
        <v/>
      </c>
      <c r="AU11" t="str">
        <f>IF('[1]Data Checking'!BD11="","",'[1]Data Checking'!BD11)</f>
        <v/>
      </c>
      <c r="AV11" t="str">
        <f>IF('[1]Data Checking'!BE11="","",'[1]Data Checking'!BE11)</f>
        <v>no_services</v>
      </c>
      <c r="AW11" t="str">
        <f>IF('[1]Data Checking'!BF11="","",'[1]Data Checking'!BF11)</f>
        <v/>
      </c>
      <c r="AX11" t="str">
        <f>IF('[1]Data Checking'!BG11="","",'[1]Data Checking'!BG11)</f>
        <v>drought</v>
      </c>
      <c r="AY11" t="str">
        <f>IF('[1]Data Checking'!BH11="","",'[1]Data Checking'!BH11)</f>
        <v/>
      </c>
      <c r="AZ11" t="str">
        <f>IF('[1]Data Checking'!BI11="","",'[1]Data Checking'!BI11)</f>
        <v/>
      </c>
      <c r="BA11" t="str">
        <f>IF('[1]Data Checking'!BJ11="","",'[1]Data Checking'!BJ11)</f>
        <v>yes_restricted</v>
      </c>
      <c r="BB11" t="str">
        <f>IF('[1]Data Checking'!BK11="","",'[1]Data Checking'!BK11)</f>
        <v/>
      </c>
      <c r="BC11" t="str">
        <f>IF('[1]Data Checking'!BL11="","",'[1]Data Checking'!BL11)</f>
        <v/>
      </c>
      <c r="BD11" t="str">
        <f>IF('[1]Data Checking'!BM11="","",'[1]Data Checking'!BM11)</f>
        <v/>
      </c>
      <c r="BE11" t="str">
        <f>IF('[1]Data Checking'!BN11="","",'[1]Data Checking'!BN11)</f>
        <v/>
      </c>
      <c r="BF11" t="str">
        <f>IF('[1]Data Checking'!BO11="","",'[1]Data Checking'!BO11)</f>
        <v/>
      </c>
      <c r="BG11" t="str">
        <f>IF('[1]Data Checking'!BP11="","",'[1]Data Checking'!BP11)</f>
        <v/>
      </c>
      <c r="BH11" t="str">
        <f>IF('[1]Data Checking'!BQ11="","",'[1]Data Checking'!BQ11)</f>
        <v/>
      </c>
      <c r="BI11" t="str">
        <f>IF('[1]Data Checking'!BR11="","",'[1]Data Checking'!BR11)</f>
        <v/>
      </c>
      <c r="BJ11" t="str">
        <f>IF('[1]Data Checking'!BS11="","",'[1]Data Checking'!BS11)</f>
        <v/>
      </c>
      <c r="BK11" t="str">
        <f>IF('[1]Data Checking'!BT11="","",'[1]Data Checking'!BT11)</f>
        <v/>
      </c>
      <c r="BL11" t="str">
        <f>IF('[1]Data Checking'!BU11="","",'[1]Data Checking'!BU11)</f>
        <v/>
      </c>
      <c r="BM11" t="str">
        <f>IF('[1]Data Checking'!BV11="","",'[1]Data Checking'!BV11)</f>
        <v/>
      </c>
      <c r="BN11" t="str">
        <f>IF('[1]Data Checking'!BW11="","",'[1]Data Checking'!BW11)</f>
        <v/>
      </c>
      <c r="BO11" t="str">
        <f>IF('[1]Data Checking'!BX11="","",'[1]Data Checking'!BX11)</f>
        <v/>
      </c>
      <c r="BP11" t="str">
        <f>IF('[1]Data Checking'!BY11="","",'[1]Data Checking'!BY11)</f>
        <v/>
      </c>
      <c r="BQ11" t="str">
        <f>IF('[1]Data Checking'!BZ11="","",'[1]Data Checking'!BZ11)</f>
        <v/>
      </c>
      <c r="BR11" t="str">
        <f>IF('[1]Data Checking'!CA11="","",'[1]Data Checking'!CA11)</f>
        <v/>
      </c>
      <c r="BS11" t="str">
        <f>IF('[1]Data Checking'!CB11="","",'[1]Data Checking'!CB11)</f>
        <v/>
      </c>
      <c r="BT11" t="str">
        <f>IF('[1]Data Checking'!CC11="","",'[1]Data Checking'!CC11)</f>
        <v/>
      </c>
      <c r="BU11" t="str">
        <f>IF('[1]Data Checking'!CD11="","",'[1]Data Checking'!CD11)</f>
        <v/>
      </c>
      <c r="BV11" t="str">
        <f>IF('[1]Data Checking'!CE11="","",'[1]Data Checking'!CE11)</f>
        <v/>
      </c>
      <c r="BW11" t="str">
        <f>IF('[1]Data Checking'!CF11="","",'[1]Data Checking'!CF11)</f>
        <v/>
      </c>
      <c r="BX11" t="str">
        <f>IF('[1]Data Checking'!CG11="","",'[1]Data Checking'!CG11)</f>
        <v/>
      </c>
      <c r="BY11" t="str">
        <f>IF('[1]Data Checking'!CH11="","",'[1]Data Checking'!CH11)</f>
        <v>bay</v>
      </c>
      <c r="BZ11" t="str">
        <f>IF('[1]Data Checking'!CI11="","",'[1]Data Checking'!CI11)</f>
        <v/>
      </c>
      <c r="CA11" t="str">
        <f>IF('[1]Data Checking'!CJ11="","",'[1]Data Checking'!CJ11)</f>
        <v>baidoa</v>
      </c>
      <c r="CB11" t="str">
        <f>IF('[1]Data Checking'!CK11="","",'[1]Data Checking'!CK11)</f>
        <v>NA-3801-Z33-004</v>
      </c>
      <c r="CC11" t="str">
        <f>IF('[1]Data Checking'!CL11="","",'[1]Data Checking'!CL11)</f>
        <v/>
      </c>
      <c r="CD11" t="str">
        <f>IF('[1]Data Checking'!CM11="","",'[1]Data Checking'!CM11)</f>
        <v/>
      </c>
      <c r="CE11" t="str">
        <f>IF('[1]Data Checking'!CN11="","",'[1]Data Checking'!CN11)</f>
        <v>30_less_1</v>
      </c>
      <c r="CF11" t="str">
        <f>IF('[1]Data Checking'!CO11="","",'[1]Data Checking'!CO11)</f>
        <v>food livestock tools_seeds fuel_cooking clothes_sewing shoes soap jerry_cans</v>
      </c>
      <c r="CG11">
        <f>IF('[1]Data Checking'!CQ11="","",'[1]Data Checking'!CQ11)</f>
        <v>1</v>
      </c>
      <c r="CH11">
        <f>IF('[1]Data Checking'!CR11="","",'[1]Data Checking'!CR11)</f>
        <v>1</v>
      </c>
      <c r="CI11">
        <f>IF('[1]Data Checking'!CS11="","",'[1]Data Checking'!CS11)</f>
        <v>1</v>
      </c>
      <c r="CJ11">
        <f>IF('[1]Data Checking'!CT11="","",'[1]Data Checking'!CT11)</f>
        <v>1</v>
      </c>
      <c r="CK11">
        <f>IF('[1]Data Checking'!CU11="","",'[1]Data Checking'!CU11)</f>
        <v>1</v>
      </c>
      <c r="CL11">
        <f>IF('[1]Data Checking'!CV11="","",'[1]Data Checking'!CV11)</f>
        <v>0</v>
      </c>
      <c r="CM11">
        <f>IF('[1]Data Checking'!CW11="","",'[1]Data Checking'!CW11)</f>
        <v>0</v>
      </c>
      <c r="CN11">
        <f>IF('[1]Data Checking'!CX11="","",'[1]Data Checking'!CX11)</f>
        <v>0</v>
      </c>
      <c r="CO11">
        <f>IF('[1]Data Checking'!CY11="","",'[1]Data Checking'!CY11)</f>
        <v>1</v>
      </c>
      <c r="CP11">
        <f>IF('[1]Data Checking'!CZ11="","",'[1]Data Checking'!CZ11)</f>
        <v>0</v>
      </c>
      <c r="CQ11">
        <f>IF('[1]Data Checking'!DA11="","",'[1]Data Checking'!DA11)</f>
        <v>1</v>
      </c>
      <c r="CR11">
        <f>IF('[1]Data Checking'!DB11="","",'[1]Data Checking'!DB11)</f>
        <v>1</v>
      </c>
      <c r="CS11" t="str">
        <f>IF('[1]Data Checking'!DC11="","",'[1]Data Checking'!DC11)</f>
        <v>no</v>
      </c>
      <c r="CT11" t="str">
        <f>IF('[1]Data Checking'!DD11="","",'[1]Data Checking'!DD11)</f>
        <v>remained_same</v>
      </c>
      <c r="CU11" t="str">
        <f>IF('[1]Data Checking'!DE11="","",'[1]Data Checking'!DE11)</f>
        <v/>
      </c>
      <c r="CV11" t="str">
        <f>IF('[1]Data Checking'!DF11="","",'[1]Data Checking'!DF11)</f>
        <v/>
      </c>
      <c r="CW11" t="str">
        <f>IF('[1]Data Checking'!DG11="","",'[1]Data Checking'!DG11)</f>
        <v/>
      </c>
      <c r="CX11" t="str">
        <f>IF('[1]Data Checking'!DH11="","",'[1]Data Checking'!DH11)</f>
        <v/>
      </c>
      <c r="CY11" t="str">
        <f>IF('[1]Data Checking'!DI11="","",'[1]Data Checking'!DI11)</f>
        <v/>
      </c>
      <c r="CZ11" t="str">
        <f>IF('[1]Data Checking'!DJ11="","",'[1]Data Checking'!DJ11)</f>
        <v/>
      </c>
      <c r="DA11" t="str">
        <f>IF('[1]Data Checking'!DK11="","",'[1]Data Checking'!DK11)</f>
        <v/>
      </c>
      <c r="DB11" t="str">
        <f>IF('[1]Data Checking'!DL11="","",'[1]Data Checking'!DL11)</f>
        <v/>
      </c>
      <c r="DC11" t="str">
        <f>IF('[1]Data Checking'!DM11="","",'[1]Data Checking'!DM11)</f>
        <v/>
      </c>
      <c r="DD11" t="str">
        <f>IF('[1]Data Checking'!DN11="","",'[1]Data Checking'!DN11)</f>
        <v>own_production</v>
      </c>
      <c r="DE11" t="str">
        <f>IF('[1]Data Checking'!DP11="","",'[1]Data Checking'!DP11)</f>
        <v/>
      </c>
      <c r="DF11" t="str">
        <f>IF('[1]Data Checking'!DQ11="","",'[1]Data Checking'!DQ11)</f>
        <v>borrow limit_portions reduce_portions cheaper_food</v>
      </c>
      <c r="DG11">
        <f>IF('[1]Data Checking'!DR11="","",'[1]Data Checking'!DR11)</f>
        <v>0</v>
      </c>
      <c r="DH11">
        <f>IF('[1]Data Checking'!DS11="","",'[1]Data Checking'!DS11)</f>
        <v>1</v>
      </c>
      <c r="DI11">
        <f>IF('[1]Data Checking'!DT11="","",'[1]Data Checking'!DT11)</f>
        <v>0</v>
      </c>
      <c r="DJ11">
        <f>IF('[1]Data Checking'!DU11="","",'[1]Data Checking'!DU11)</f>
        <v>0</v>
      </c>
      <c r="DK11">
        <f>IF('[1]Data Checking'!DV11="","",'[1]Data Checking'!DV11)</f>
        <v>1</v>
      </c>
      <c r="DL11">
        <f>IF('[1]Data Checking'!DW11="","",'[1]Data Checking'!DW11)</f>
        <v>1</v>
      </c>
      <c r="DM11">
        <f>IF('[1]Data Checking'!DX11="","",'[1]Data Checking'!DX11)</f>
        <v>0</v>
      </c>
      <c r="DN11">
        <f>IF('[1]Data Checking'!DY11="","",'[1]Data Checking'!DY11)</f>
        <v>0</v>
      </c>
      <c r="DO11">
        <f>IF('[1]Data Checking'!DZ11="","",'[1]Data Checking'!DZ11)</f>
        <v>1</v>
      </c>
      <c r="DP11">
        <f>IF('[1]Data Checking'!EA11="","",'[1]Data Checking'!EA11)</f>
        <v>0</v>
      </c>
      <c r="DQ11">
        <f>IF('[1]Data Checking'!EB11="","",'[1]Data Checking'!EB11)</f>
        <v>0</v>
      </c>
      <c r="DR11" t="str">
        <f>IF('[1]Data Checking'!EC11="","",'[1]Data Checking'!EC11)</f>
        <v/>
      </c>
      <c r="DS11" t="str">
        <f>IF('[1]Data Checking'!ED11="","",'[1]Data Checking'!ED11)</f>
        <v>farming day_labour</v>
      </c>
      <c r="DT11">
        <f>IF('[1]Data Checking'!EE11="","",'[1]Data Checking'!EE11)</f>
        <v>0</v>
      </c>
      <c r="DU11">
        <f>IF('[1]Data Checking'!EF11="","",'[1]Data Checking'!EF11)</f>
        <v>0</v>
      </c>
      <c r="DV11">
        <f>IF('[1]Data Checking'!EG11="","",'[1]Data Checking'!EG11)</f>
        <v>0</v>
      </c>
      <c r="DW11">
        <f>IF('[1]Data Checking'!EH11="","",'[1]Data Checking'!EH11)</f>
        <v>0</v>
      </c>
      <c r="DX11">
        <f>IF('[1]Data Checking'!EI11="","",'[1]Data Checking'!EI11)</f>
        <v>0</v>
      </c>
      <c r="DY11">
        <f>IF('[1]Data Checking'!EJ11="","",'[1]Data Checking'!EJ11)</f>
        <v>0</v>
      </c>
      <c r="DZ11">
        <f>IF('[1]Data Checking'!EK11="","",'[1]Data Checking'!EK11)</f>
        <v>0</v>
      </c>
      <c r="EA11">
        <f>IF('[1]Data Checking'!EL11="","",'[1]Data Checking'!EL11)</f>
        <v>0</v>
      </c>
      <c r="EB11">
        <f>IF('[1]Data Checking'!EM11="","",'[1]Data Checking'!EM11)</f>
        <v>0</v>
      </c>
      <c r="EC11">
        <f>IF('[1]Data Checking'!EN11="","",'[1]Data Checking'!EN11)</f>
        <v>0</v>
      </c>
      <c r="ED11">
        <f>IF('[1]Data Checking'!EO11="","",'[1]Data Checking'!EO11)</f>
        <v>1</v>
      </c>
      <c r="EE11">
        <f>IF('[1]Data Checking'!EP11="","",'[1]Data Checking'!EP11)</f>
        <v>1</v>
      </c>
      <c r="EF11" t="str">
        <f>IF('[1]Data Checking'!EQ11="","",'[1]Data Checking'!EQ11)</f>
        <v/>
      </c>
      <c r="EG11" t="str">
        <f>IF('[1]Data Checking'!ER11="","",'[1]Data Checking'!ER11)</f>
        <v>none</v>
      </c>
      <c r="EH11" t="str">
        <f>IF('[1]Data Checking'!ES11="","",'[1]Data Checking'!ES11)</f>
        <v/>
      </c>
      <c r="EI11" t="str">
        <f>IF('[1]Data Checking'!ET11="","",'[1]Data Checking'!ET11)</f>
        <v>no</v>
      </c>
      <c r="EJ11" t="str">
        <f>IF('[1]Data Checking'!EU11="","",'[1]Data Checking'!EU11)</f>
        <v/>
      </c>
      <c r="EK11" t="str">
        <f>IF('[1]Data Checking'!EW11="","",'[1]Data Checking'!EW11)</f>
        <v/>
      </c>
      <c r="EL11" t="str">
        <f>IF('[1]Data Checking'!EX11="","",'[1]Data Checking'!EX11)</f>
        <v/>
      </c>
      <c r="EM11" t="str">
        <f>IF('[1]Data Checking'!EY11="","",'[1]Data Checking'!EY11)</f>
        <v/>
      </c>
      <c r="EN11" t="str">
        <f>IF('[1]Data Checking'!EZ11="","",'[1]Data Checking'!EZ11)</f>
        <v/>
      </c>
      <c r="EO11" t="str">
        <f>IF('[1]Data Checking'!FA11="","",'[1]Data Checking'!FA11)</f>
        <v/>
      </c>
      <c r="EP11" t="str">
        <f>IF('[1]Data Checking'!FB11="","",'[1]Data Checking'!FB11)</f>
        <v/>
      </c>
      <c r="EQ11" t="str">
        <f>IF('[1]Data Checking'!FC11="","",'[1]Data Checking'!FC11)</f>
        <v/>
      </c>
      <c r="ER11" t="str">
        <f>IF('[1]Data Checking'!FD11="","",'[1]Data Checking'!FD11)</f>
        <v/>
      </c>
      <c r="ES11" t="str">
        <f>IF('[1]Data Checking'!FE11="","",'[1]Data Checking'!FE11)</f>
        <v/>
      </c>
      <c r="ET11" t="str">
        <f>IF('[1]Data Checking'!FF11="","",'[1]Data Checking'!FF11)</f>
        <v/>
      </c>
      <c r="EU11" t="str">
        <f>IF('[1]Data Checking'!FG11="","",'[1]Data Checking'!FG11)</f>
        <v/>
      </c>
      <c r="EV11" t="str">
        <f>IF('[1]Data Checking'!FH11="","",'[1]Data Checking'!FH11)</f>
        <v/>
      </c>
      <c r="EW11" t="str">
        <f>IF('[1]Data Checking'!FI11="","",'[1]Data Checking'!FI11)</f>
        <v/>
      </c>
      <c r="EX11" t="str">
        <f>IF('[1]Data Checking'!FJ11="","",'[1]Data Checking'!FJ11)</f>
        <v/>
      </c>
      <c r="EY11" t="str">
        <f>IF('[1]Data Checking'!FK11="","",'[1]Data Checking'!FK11)</f>
        <v/>
      </c>
      <c r="EZ11" t="str">
        <f>IF('[1]Data Checking'!FL11="","",'[1]Data Checking'!FL11)</f>
        <v/>
      </c>
      <c r="FA11" t="str">
        <f>IF('[1]Data Checking'!FM11="","",'[1]Data Checking'!FM11)</f>
        <v/>
      </c>
      <c r="FB11" t="str">
        <f>IF('[1]Data Checking'!FN11="","",'[1]Data Checking'!FN11)</f>
        <v/>
      </c>
      <c r="FC11" t="str">
        <f>IF('[1]Data Checking'!FO11="","",'[1]Data Checking'!FO11)</f>
        <v/>
      </c>
      <c r="FD11" t="str">
        <f>IF('[1]Data Checking'!FP11="","",'[1]Data Checking'!FP11)</f>
        <v/>
      </c>
      <c r="FE11" t="str">
        <f>IF('[1]Data Checking'!FQ11="","",'[1]Data Checking'!FQ11)</f>
        <v/>
      </c>
      <c r="FF11" t="str">
        <f>IF('[1]Data Checking'!FR11="","",'[1]Data Checking'!FR11)</f>
        <v/>
      </c>
      <c r="FG11" t="str">
        <f>IF('[1]Data Checking'!FS11="","",'[1]Data Checking'!FS11)</f>
        <v/>
      </c>
      <c r="FH11" t="str">
        <f>IF('[1]Data Checking'!FT11="","",'[1]Data Checking'!FT11)</f>
        <v/>
      </c>
      <c r="FI11" t="str">
        <f>IF('[1]Data Checking'!FU11="","",'[1]Data Checking'!FU11)</f>
        <v/>
      </c>
      <c r="FJ11" t="str">
        <f>IF('[1]Data Checking'!FV11="","",'[1]Data Checking'!FV11)</f>
        <v/>
      </c>
      <c r="FK11" t="str">
        <f>IF('[1]Data Checking'!FW11="","",'[1]Data Checking'!FW11)</f>
        <v/>
      </c>
      <c r="FL11" t="str">
        <f>IF('[1]Data Checking'!FX11="","",'[1]Data Checking'!FX11)</f>
        <v/>
      </c>
      <c r="FM11" t="str">
        <f>IF('[1]Data Checking'!FY11="","",'[1]Data Checking'!FY11)</f>
        <v/>
      </c>
      <c r="FN11" t="str">
        <f>IF('[1]Data Checking'!FZ11="","",'[1]Data Checking'!FZ11)</f>
        <v/>
      </c>
      <c r="FO11" t="str">
        <f>IF('[1]Data Checking'!GA11="","",'[1]Data Checking'!GA11)</f>
        <v/>
      </c>
      <c r="FP11" t="str">
        <f>IF('[1]Data Checking'!GB11="","",'[1]Data Checking'!GB11)</f>
        <v>distance cost_services absence_personnel security</v>
      </c>
      <c r="FQ11">
        <f>IF('[1]Data Checking'!GD11="","",'[1]Data Checking'!GD11)</f>
        <v>1</v>
      </c>
      <c r="FR11">
        <f>IF('[1]Data Checking'!GE11="","",'[1]Data Checking'!GE11)</f>
        <v>0</v>
      </c>
      <c r="FS11">
        <f>IF('[1]Data Checking'!GF11="","",'[1]Data Checking'!GF11)</f>
        <v>1</v>
      </c>
      <c r="FT11">
        <f>IF('[1]Data Checking'!GG11="","",'[1]Data Checking'!GG11)</f>
        <v>1</v>
      </c>
      <c r="FU11">
        <f>IF('[1]Data Checking'!GH11="","",'[1]Data Checking'!GH11)</f>
        <v>0</v>
      </c>
      <c r="FV11">
        <f>IF('[1]Data Checking'!GI11="","",'[1]Data Checking'!GI11)</f>
        <v>0</v>
      </c>
      <c r="FW11">
        <f>IF('[1]Data Checking'!GJ11="","",'[1]Data Checking'!GJ11)</f>
        <v>1</v>
      </c>
      <c r="FX11" t="str">
        <f>IF('[1]Data Checking'!GK11="","",'[1]Data Checking'!GK11)</f>
        <v/>
      </c>
      <c r="FY11" t="str">
        <f>IF('[1]Data Checking'!GL11="","",'[1]Data Checking'!GL11)</f>
        <v>no_healthcare_workers</v>
      </c>
      <c r="FZ11" t="str">
        <f>IF('[1]Data Checking'!GM11="","",'[1]Data Checking'!GM11)</f>
        <v/>
      </c>
      <c r="GA11" t="str">
        <f>IF('[1]Data Checking'!GN11="","",'[1]Data Checking'!GN11)</f>
        <v>no</v>
      </c>
      <c r="GB11" t="str">
        <f>IF('[1]Data Checking'!GO11="","",'[1]Data Checking'!GO11)</f>
        <v>no</v>
      </c>
      <c r="GC11" t="str">
        <f>IF('[1]Data Checking'!GP11="","",'[1]Data Checking'!GP11)</f>
        <v/>
      </c>
      <c r="GD11" t="str">
        <f>IF('[1]Data Checking'!GQ11="","",'[1]Data Checking'!GQ11)</f>
        <v/>
      </c>
      <c r="GE11" t="str">
        <f>IF('[1]Data Checking'!GR11="","",'[1]Data Checking'!GR11)</f>
        <v/>
      </c>
      <c r="GF11" t="str">
        <f>IF('[1]Data Checking'!GS11="","",'[1]Data Checking'!GS11)</f>
        <v/>
      </c>
      <c r="GG11" t="str">
        <f>IF('[1]Data Checking'!GT11="","",'[1]Data Checking'!GT11)</f>
        <v/>
      </c>
      <c r="GH11" t="str">
        <f>IF('[1]Data Checking'!GU11="","",'[1]Data Checking'!GU11)</f>
        <v/>
      </c>
      <c r="GI11" t="str">
        <f>IF('[1]Data Checking'!GV11="","",'[1]Data Checking'!GV11)</f>
        <v/>
      </c>
      <c r="GJ11" t="str">
        <f>IF('[1]Data Checking'!GW11="","",'[1]Data Checking'!GW11)</f>
        <v/>
      </c>
      <c r="GK11" t="str">
        <f>IF('[1]Data Checking'!GX11="","",'[1]Data Checking'!GX11)</f>
        <v/>
      </c>
      <c r="GL11" t="str">
        <f>IF('[1]Data Checking'!GY11="","",'[1]Data Checking'!GY11)</f>
        <v/>
      </c>
      <c r="GM11" t="str">
        <f>IF('[1]Data Checking'!GZ11="","",'[1]Data Checking'!GZ11)</f>
        <v/>
      </c>
      <c r="GN11" t="str">
        <f>IF('[1]Data Checking'!HA11="","",'[1]Data Checking'!HA11)</f>
        <v/>
      </c>
      <c r="GO11" t="str">
        <f>IF('[1]Data Checking'!HB11="","",'[1]Data Checking'!HB11)</f>
        <v/>
      </c>
      <c r="GP11" t="str">
        <f>IF('[1]Data Checking'!HC11="","",'[1]Data Checking'!HC11)</f>
        <v/>
      </c>
      <c r="GQ11" t="str">
        <f>IF('[1]Data Checking'!HD11="","",'[1]Data Checking'!HD11)</f>
        <v/>
      </c>
      <c r="GR11" t="str">
        <f>IF('[1]Data Checking'!HE11="","",'[1]Data Checking'!HE11)</f>
        <v>none</v>
      </c>
      <c r="GS11">
        <f>IF('[1]Data Checking'!HF11="","",'[1]Data Checking'!HF11)</f>
        <v>1</v>
      </c>
      <c r="GT11">
        <f>IF('[1]Data Checking'!HG11="","",'[1]Data Checking'!HG11)</f>
        <v>0</v>
      </c>
      <c r="GU11">
        <f>IF('[1]Data Checking'!HH11="","",'[1]Data Checking'!HH11)</f>
        <v>0</v>
      </c>
      <c r="GV11">
        <f>IF('[1]Data Checking'!HI11="","",'[1]Data Checking'!HI11)</f>
        <v>0</v>
      </c>
      <c r="GW11">
        <f>IF('[1]Data Checking'!HJ11="","",'[1]Data Checking'!HJ11)</f>
        <v>0</v>
      </c>
      <c r="GX11">
        <f>IF('[1]Data Checking'!HK11="","",'[1]Data Checking'!HK11)</f>
        <v>0</v>
      </c>
      <c r="GY11">
        <f>IF('[1]Data Checking'!HL11="","",'[1]Data Checking'!HL11)</f>
        <v>0</v>
      </c>
      <c r="GZ11">
        <f>IF('[1]Data Checking'!HM11="","",'[1]Data Checking'!HM11)</f>
        <v>0</v>
      </c>
      <c r="HA11" t="str">
        <f>IF('[1]Data Checking'!HN11="","",'[1]Data Checking'!HN11)</f>
        <v/>
      </c>
      <c r="HB11" t="str">
        <f>IF('[1]Data Checking'!HO11="","",'[1]Data Checking'!HO11)</f>
        <v>land_dispute family_dispute food_dispute</v>
      </c>
      <c r="HC11">
        <f>IF('[1]Data Checking'!HP11="","",'[1]Data Checking'!HP11)</f>
        <v>0</v>
      </c>
      <c r="HD11">
        <f>IF('[1]Data Checking'!HQ11="","",'[1]Data Checking'!HQ11)</f>
        <v>0</v>
      </c>
      <c r="HE11">
        <f>IF('[1]Data Checking'!HR11="","",'[1]Data Checking'!HR11)</f>
        <v>0</v>
      </c>
      <c r="HF11">
        <f>IF('[1]Data Checking'!HS11="","",'[1]Data Checking'!HS11)</f>
        <v>1</v>
      </c>
      <c r="HG11">
        <f>IF('[1]Data Checking'!HT11="","",'[1]Data Checking'!HT11)</f>
        <v>1</v>
      </c>
      <c r="HH11">
        <f>IF('[1]Data Checking'!HU11="","",'[1]Data Checking'!HU11)</f>
        <v>0</v>
      </c>
      <c r="HI11">
        <f>IF('[1]Data Checking'!HV11="","",'[1]Data Checking'!HV11)</f>
        <v>0</v>
      </c>
      <c r="HJ11">
        <f>IF('[1]Data Checking'!HW11="","",'[1]Data Checking'!HW11)</f>
        <v>0</v>
      </c>
      <c r="HK11">
        <f>IF('[1]Data Checking'!HX11="","",'[1]Data Checking'!HX11)</f>
        <v>0</v>
      </c>
      <c r="HL11">
        <f>IF('[1]Data Checking'!HY11="","",'[1]Data Checking'!HY11)</f>
        <v>0</v>
      </c>
      <c r="HM11">
        <f>IF('[1]Data Checking'!HZ11="","",'[1]Data Checking'!HZ11)</f>
        <v>0</v>
      </c>
      <c r="HN11">
        <f>IF('[1]Data Checking'!IA11="","",'[1]Data Checking'!IA11)</f>
        <v>0</v>
      </c>
      <c r="HO11">
        <f>IF('[1]Data Checking'!IB11="","",'[1]Data Checking'!IB11)</f>
        <v>0</v>
      </c>
      <c r="HP11">
        <f>IF('[1]Data Checking'!IC11="","",'[1]Data Checking'!IC11)</f>
        <v>0</v>
      </c>
      <c r="HQ11">
        <f>IF('[1]Data Checking'!ID11="","",'[1]Data Checking'!ID11)</f>
        <v>1</v>
      </c>
      <c r="HR11" t="str">
        <f>IF('[1]Data Checking'!IE11="","",'[1]Data Checking'!IE11)</f>
        <v/>
      </c>
      <c r="HS11" t="str">
        <f>IF('[1]Data Checking'!IF11="","",'[1]Data Checking'!IF11)</f>
        <v>no</v>
      </c>
      <c r="HT11" t="str">
        <f>IF('[1]Data Checking'!IG11="","",'[1]Data Checking'!IG11)</f>
        <v>no</v>
      </c>
      <c r="HU11" t="str">
        <f>IF('[1]Data Checking'!IH11="","",'[1]Data Checking'!IH11)</f>
        <v/>
      </c>
      <c r="HV11" t="str">
        <f>IF('[1]Data Checking'!II11="","",'[1]Data Checking'!II11)</f>
        <v>no</v>
      </c>
      <c r="HW11" t="str">
        <f>IF('[1]Data Checking'!IJ11="","",'[1]Data Checking'!IJ11)</f>
        <v>no</v>
      </c>
      <c r="HX11" t="str">
        <f>IF('[1]Data Checking'!IK11="","",'[1]Data Checking'!IK11)</f>
        <v>yes</v>
      </c>
      <c r="HY11" t="str">
        <f>IF('[1]Data Checking'!IL11="","",'[1]Data Checking'!IL11)</f>
        <v>theft tax_collection</v>
      </c>
      <c r="HZ11">
        <f>IF('[1]Data Checking'!IM11="","",'[1]Data Checking'!IM11)</f>
        <v>0</v>
      </c>
      <c r="IA11">
        <f>IF('[1]Data Checking'!IN11="","",'[1]Data Checking'!IN11)</f>
        <v>1</v>
      </c>
      <c r="IB11">
        <f>IF('[1]Data Checking'!IO11="","",'[1]Data Checking'!IO11)</f>
        <v>0</v>
      </c>
      <c r="IC11">
        <f>IF('[1]Data Checking'!IP11="","",'[1]Data Checking'!IP11)</f>
        <v>0</v>
      </c>
      <c r="ID11">
        <f>IF('[1]Data Checking'!IQ11="","",'[1]Data Checking'!IQ11)</f>
        <v>0</v>
      </c>
      <c r="IE11">
        <f>IF('[1]Data Checking'!IR11="","",'[1]Data Checking'!IR11)</f>
        <v>1</v>
      </c>
      <c r="IF11">
        <f>IF('[1]Data Checking'!IS11="","",'[1]Data Checking'!IS11)</f>
        <v>0</v>
      </c>
      <c r="IG11">
        <f>IF('[1]Data Checking'!IT11="","",'[1]Data Checking'!IT11)</f>
        <v>0</v>
      </c>
      <c r="IH11">
        <f>IF('[1]Data Checking'!IU11="","",'[1]Data Checking'!IU11)</f>
        <v>0</v>
      </c>
      <c r="II11">
        <f>IF('[1]Data Checking'!IV11="","",'[1]Data Checking'!IV11)</f>
        <v>0</v>
      </c>
      <c r="IJ11">
        <f>IF('[1]Data Checking'!IW11="","",'[1]Data Checking'!IW11)</f>
        <v>0</v>
      </c>
      <c r="IK11" t="str">
        <f>IF('[1]Data Checking'!IX11="","",'[1]Data Checking'!IX11)</f>
        <v/>
      </c>
      <c r="IL11" t="str">
        <f>IF('[1]Data Checking'!IY11="","",'[1]Data Checking'!IY11)</f>
        <v>shelters near_water market</v>
      </c>
      <c r="IM11">
        <f>IF('[1]Data Checking'!IZ11="","",'[1]Data Checking'!IZ11)</f>
        <v>0</v>
      </c>
      <c r="IN11">
        <f>IF('[1]Data Checking'!JA11="","",'[1]Data Checking'!JA11)</f>
        <v>0</v>
      </c>
      <c r="IO11">
        <f>IF('[1]Data Checking'!JB11="","",'[1]Data Checking'!JB11)</f>
        <v>1</v>
      </c>
      <c r="IP11">
        <f>IF('[1]Data Checking'!JC11="","",'[1]Data Checking'!JC11)</f>
        <v>0</v>
      </c>
      <c r="IQ11">
        <f>IF('[1]Data Checking'!JD11="","",'[1]Data Checking'!JD11)</f>
        <v>0</v>
      </c>
      <c r="IR11">
        <f>IF('[1]Data Checking'!JE11="","",'[1]Data Checking'!JE11)</f>
        <v>0</v>
      </c>
      <c r="IS11">
        <f>IF('[1]Data Checking'!JF11="","",'[1]Data Checking'!JF11)</f>
        <v>0</v>
      </c>
      <c r="IT11">
        <f>IF('[1]Data Checking'!JG11="","",'[1]Data Checking'!JG11)</f>
        <v>0</v>
      </c>
      <c r="IU11">
        <f>IF('[1]Data Checking'!JH11="","",'[1]Data Checking'!JH11)</f>
        <v>0</v>
      </c>
      <c r="IV11">
        <f>IF('[1]Data Checking'!JI11="","",'[1]Data Checking'!JI11)</f>
        <v>1</v>
      </c>
      <c r="IW11">
        <f>IF('[1]Data Checking'!JJ11="","",'[1]Data Checking'!JJ11)</f>
        <v>0</v>
      </c>
      <c r="IX11">
        <f>IF('[1]Data Checking'!JK11="","",'[1]Data Checking'!JK11)</f>
        <v>0</v>
      </c>
      <c r="IY11">
        <f>IF('[1]Data Checking'!JL11="","",'[1]Data Checking'!JL11)</f>
        <v>1</v>
      </c>
      <c r="IZ11" t="str">
        <f>IF('[1]Data Checking'!JM11="","",'[1]Data Checking'!JM11)</f>
        <v/>
      </c>
      <c r="JA11" t="str">
        <f>IF('[1]Data Checking'!JN11="","",'[1]Data Checking'!JN11)</f>
        <v>commun_leader_elder clan_lead</v>
      </c>
      <c r="JB11">
        <f>IF('[1]Data Checking'!JO11="","",'[1]Data Checking'!JO11)</f>
        <v>1</v>
      </c>
      <c r="JC11">
        <f>IF('[1]Data Checking'!JP11="","",'[1]Data Checking'!JP11)</f>
        <v>0</v>
      </c>
      <c r="JD11">
        <f>IF('[1]Data Checking'!JQ11="","",'[1]Data Checking'!JQ11)</f>
        <v>0</v>
      </c>
      <c r="JE11">
        <f>IF('[1]Data Checking'!JR11="","",'[1]Data Checking'!JR11)</f>
        <v>0</v>
      </c>
      <c r="JF11">
        <f>IF('[1]Data Checking'!JS11="","",'[1]Data Checking'!JS11)</f>
        <v>0</v>
      </c>
      <c r="JG11">
        <f>IF('[1]Data Checking'!JT11="","",'[1]Data Checking'!JT11)</f>
        <v>0</v>
      </c>
      <c r="JH11">
        <f>IF('[1]Data Checking'!JU11="","",'[1]Data Checking'!JU11)</f>
        <v>0</v>
      </c>
      <c r="JI11">
        <f>IF('[1]Data Checking'!JV11="","",'[1]Data Checking'!JV11)</f>
        <v>0</v>
      </c>
      <c r="JJ11">
        <f>IF('[1]Data Checking'!JW11="","",'[1]Data Checking'!JW11)</f>
        <v>1</v>
      </c>
      <c r="JK11">
        <f>IF('[1]Data Checking'!JX11="","",'[1]Data Checking'!JX11)</f>
        <v>0</v>
      </c>
      <c r="JL11">
        <f>IF('[1]Data Checking'!JY11="","",'[1]Data Checking'!JY11)</f>
        <v>0</v>
      </c>
      <c r="JM11" t="str">
        <f>IF('[1]Data Checking'!JZ11="","",'[1]Data Checking'!JZ11)</f>
        <v/>
      </c>
      <c r="JN11" t="str">
        <f>IF('[1]Data Checking'!KA11="","",'[1]Data Checking'!KA11)</f>
        <v>family_separation loss_property injury</v>
      </c>
      <c r="JO11">
        <f>IF('[1]Data Checking'!KB11="","",'[1]Data Checking'!KB11)</f>
        <v>1</v>
      </c>
      <c r="JP11">
        <f>IF('[1]Data Checking'!KC11="","",'[1]Data Checking'!KC11)</f>
        <v>0</v>
      </c>
      <c r="JQ11">
        <f>IF('[1]Data Checking'!KD11="","",'[1]Data Checking'!KD11)</f>
        <v>1</v>
      </c>
      <c r="JR11">
        <f>IF('[1]Data Checking'!KE11="","",'[1]Data Checking'!KE11)</f>
        <v>0</v>
      </c>
      <c r="JS11">
        <f>IF('[1]Data Checking'!KF11="","",'[1]Data Checking'!KF11)</f>
        <v>0</v>
      </c>
      <c r="JT11">
        <f>IF('[1]Data Checking'!KG11="","",'[1]Data Checking'!KG11)</f>
        <v>0</v>
      </c>
      <c r="JU11">
        <f>IF('[1]Data Checking'!KH11="","",'[1]Data Checking'!KH11)</f>
        <v>0</v>
      </c>
      <c r="JV11">
        <f>IF('[1]Data Checking'!KI11="","",'[1]Data Checking'!KI11)</f>
        <v>0</v>
      </c>
      <c r="JW11">
        <f>IF('[1]Data Checking'!KJ11="","",'[1]Data Checking'!KJ11)</f>
        <v>1</v>
      </c>
      <c r="JX11">
        <f>IF('[1]Data Checking'!KK11="","",'[1]Data Checking'!KK11)</f>
        <v>0</v>
      </c>
      <c r="JY11">
        <f>IF('[1]Data Checking'!KL11="","",'[1]Data Checking'!KL11)</f>
        <v>0</v>
      </c>
      <c r="JZ11" t="str">
        <f>IF('[1]Data Checking'!KM11="","",'[1]Data Checking'!KM11)</f>
        <v/>
      </c>
      <c r="KA11" t="str">
        <f>IF('[1]Data Checking'!KN11="","",'[1]Data Checking'!KN11)</f>
        <v>markets checkpoints field</v>
      </c>
      <c r="KB11">
        <f>IF('[1]Data Checking'!KO11="","",'[1]Data Checking'!KO11)</f>
        <v>0</v>
      </c>
      <c r="KC11">
        <f>IF('[1]Data Checking'!KP11="","",'[1]Data Checking'!KP11)</f>
        <v>1</v>
      </c>
      <c r="KD11">
        <f>IF('[1]Data Checking'!KQ11="","",'[1]Data Checking'!KQ11)</f>
        <v>0</v>
      </c>
      <c r="KE11">
        <f>IF('[1]Data Checking'!KR11="","",'[1]Data Checking'!KR11)</f>
        <v>1</v>
      </c>
      <c r="KF11">
        <f>IF('[1]Data Checking'!KS11="","",'[1]Data Checking'!KS11)</f>
        <v>0</v>
      </c>
      <c r="KG11">
        <f>IF('[1]Data Checking'!KT11="","",'[1]Data Checking'!KT11)</f>
        <v>0</v>
      </c>
      <c r="KH11">
        <f>IF('[1]Data Checking'!KU11="","",'[1]Data Checking'!KU11)</f>
        <v>0</v>
      </c>
      <c r="KI11">
        <f>IF('[1]Data Checking'!KV11="","",'[1]Data Checking'!KV11)</f>
        <v>1</v>
      </c>
      <c r="KJ11">
        <f>IF('[1]Data Checking'!KW11="","",'[1]Data Checking'!KW11)</f>
        <v>0</v>
      </c>
      <c r="KK11">
        <f>IF('[1]Data Checking'!KX11="","",'[1]Data Checking'!KX11)</f>
        <v>0</v>
      </c>
      <c r="KL11" t="str">
        <f>IF('[1]Data Checking'!KY11="","",'[1]Data Checking'!KY11)</f>
        <v/>
      </c>
      <c r="KM11" t="str">
        <f>IF('[1]Data Checking'!KZ11="","",'[1]Data Checking'!KZ11)</f>
        <v>physical_violence</v>
      </c>
      <c r="KN11">
        <f>IF('[1]Data Checking'!LA11="","",'[1]Data Checking'!LA11)</f>
        <v>0</v>
      </c>
      <c r="KO11">
        <f>IF('[1]Data Checking'!LB11="","",'[1]Data Checking'!LB11)</f>
        <v>0</v>
      </c>
      <c r="KP11">
        <f>IF('[1]Data Checking'!LC11="","",'[1]Data Checking'!LC11)</f>
        <v>1</v>
      </c>
      <c r="KQ11">
        <f>IF('[1]Data Checking'!LD11="","",'[1]Data Checking'!LD11)</f>
        <v>0</v>
      </c>
      <c r="KR11">
        <f>IF('[1]Data Checking'!LE11="","",'[1]Data Checking'!LE11)</f>
        <v>0</v>
      </c>
      <c r="KS11">
        <f>IF('[1]Data Checking'!LF11="","",'[1]Data Checking'!LF11)</f>
        <v>0</v>
      </c>
      <c r="KT11">
        <f>IF('[1]Data Checking'!LG11="","",'[1]Data Checking'!LG11)</f>
        <v>0</v>
      </c>
      <c r="KU11">
        <f>IF('[1]Data Checking'!LH11="","",'[1]Data Checking'!LH11)</f>
        <v>0</v>
      </c>
      <c r="KV11" t="str">
        <f>IF('[1]Data Checking'!LI11="","",'[1]Data Checking'!LI11)</f>
        <v/>
      </c>
      <c r="KW11" t="str">
        <f>IF('[1]Data Checking'!LJ11="","",'[1]Data Checking'!LJ11)</f>
        <v>dontknow</v>
      </c>
      <c r="KX11">
        <f>IF('[1]Data Checking'!LK11="","",'[1]Data Checking'!LK11)</f>
        <v>0</v>
      </c>
      <c r="KY11">
        <f>IF('[1]Data Checking'!LL11="","",'[1]Data Checking'!LL11)</f>
        <v>0</v>
      </c>
      <c r="KZ11">
        <f>IF('[1]Data Checking'!LM11="","",'[1]Data Checking'!LM11)</f>
        <v>0</v>
      </c>
      <c r="LA11">
        <f>IF('[1]Data Checking'!LN11="","",'[1]Data Checking'!LN11)</f>
        <v>0</v>
      </c>
      <c r="LB11">
        <f>IF('[1]Data Checking'!LO11="","",'[1]Data Checking'!LO11)</f>
        <v>0</v>
      </c>
      <c r="LC11">
        <f>IF('[1]Data Checking'!LP11="","",'[1]Data Checking'!LP11)</f>
        <v>0</v>
      </c>
      <c r="LD11">
        <f>IF('[1]Data Checking'!LQ11="","",'[1]Data Checking'!LQ11)</f>
        <v>0</v>
      </c>
      <c r="LE11">
        <f>IF('[1]Data Checking'!LR11="","",'[1]Data Checking'!LR11)</f>
        <v>0</v>
      </c>
      <c r="LF11">
        <f>IF('[1]Data Checking'!LS11="","",'[1]Data Checking'!LS11)</f>
        <v>1</v>
      </c>
      <c r="LG11" t="str">
        <f>IF('[1]Data Checking'!LT11="","",'[1]Data Checking'!LT11)</f>
        <v/>
      </c>
      <c r="LH11" t="str">
        <f>IF('[1]Data Checking'!LU11="","",'[1]Data Checking'!LU11)</f>
        <v>thatched_hut</v>
      </c>
      <c r="LI11" t="str">
        <f>IF('[1]Data Checking'!LV11="","",'[1]Data Checking'!LV11)</f>
        <v/>
      </c>
      <c r="LJ11" t="str">
        <f>IF('[1]Data Checking'!LW11="","",'[1]Data Checking'!LW11)</f>
        <v>no</v>
      </c>
      <c r="LK11" t="str">
        <f>IF('[1]Data Checking'!LY11="","",'[1]Data Checking'!LY11)</f>
        <v>no_destroyed</v>
      </c>
      <c r="LL11" t="str">
        <f>IF('[1]Data Checking'!LZ11="","",'[1]Data Checking'!LZ11)</f>
        <v/>
      </c>
      <c r="LM11" t="str">
        <f>IF('[1]Data Checking'!MA11="","",'[1]Data Checking'!MA11)</f>
        <v/>
      </c>
      <c r="LN11" t="str">
        <f>IF('[1]Data Checking'!MC11="","",'[1]Data Checking'!MC11)</f>
        <v/>
      </c>
      <c r="LO11" t="str">
        <f>IF('[1]Data Checking'!MD11="","",'[1]Data Checking'!MD11)</f>
        <v/>
      </c>
      <c r="LP11" t="str">
        <f>IF('[1]Data Checking'!ME11="","",'[1]Data Checking'!ME11)</f>
        <v>water_tank</v>
      </c>
      <c r="LQ11" t="str">
        <f>IF('[1]Data Checking'!MF11="","",'[1]Data Checking'!MF11)</f>
        <v/>
      </c>
      <c r="LR11" t="str">
        <f>IF('[1]Data Checking'!MG11="","",'[1]Data Checking'!MG11)</f>
        <v>no</v>
      </c>
      <c r="LS11" t="str">
        <f>IF('[1]Data Checking'!MH11="","",'[1]Data Checking'!MH11)</f>
        <v>30_less_1</v>
      </c>
      <c r="LT11" t="str">
        <f>IF('[1]Data Checking'!MI11="","",'[1]Data Checking'!MI11)</f>
        <v>no</v>
      </c>
      <c r="LU11" t="str">
        <f>IF('[1]Data Checking'!MJ11="","",'[1]Data Checking'!MJ11)</f>
        <v>no</v>
      </c>
      <c r="LV11" t="str">
        <f>IF('[1]Data Checking'!MK11="","",'[1]Data Checking'!MK11)</f>
        <v>no</v>
      </c>
      <c r="LW11" t="str">
        <f>IF('[1]Data Checking'!ML11="","",'[1]Data Checking'!ML11)</f>
        <v>less_half</v>
      </c>
      <c r="LX11" t="str">
        <f>IF('[1]Data Checking'!MM11="","",'[1]Data Checking'!MM11)</f>
        <v>insufficient not_funtional overcrowded too_dirty</v>
      </c>
      <c r="LY11">
        <f>IF('[1]Data Checking'!MN11="","",'[1]Data Checking'!MN11)</f>
        <v>0</v>
      </c>
      <c r="LZ11">
        <f>IF('[1]Data Checking'!MO11="","",'[1]Data Checking'!MO11)</f>
        <v>0</v>
      </c>
      <c r="MA11">
        <f>IF('[1]Data Checking'!MP11="","",'[1]Data Checking'!MP11)</f>
        <v>1</v>
      </c>
      <c r="MB11">
        <f>IF('[1]Data Checking'!MQ11="","",'[1]Data Checking'!MQ11)</f>
        <v>0</v>
      </c>
      <c r="MC11">
        <f>IF('[1]Data Checking'!MR11="","",'[1]Data Checking'!MR11)</f>
        <v>1</v>
      </c>
      <c r="MD11">
        <f>IF('[1]Data Checking'!MS11="","",'[1]Data Checking'!MS11)</f>
        <v>0</v>
      </c>
      <c r="ME11">
        <f>IF('[1]Data Checking'!MT11="","",'[1]Data Checking'!MT11)</f>
        <v>0</v>
      </c>
      <c r="MF11">
        <f>IF('[1]Data Checking'!MU11="","",'[1]Data Checking'!MU11)</f>
        <v>1</v>
      </c>
      <c r="MG11">
        <f>IF('[1]Data Checking'!MV11="","",'[1]Data Checking'!MV11)</f>
        <v>0</v>
      </c>
      <c r="MH11">
        <f>IF('[1]Data Checking'!MW11="","",'[1]Data Checking'!MW11)</f>
        <v>1</v>
      </c>
      <c r="MI11">
        <f>IF('[1]Data Checking'!MX11="","",'[1]Data Checking'!MX11)</f>
        <v>0</v>
      </c>
      <c r="MJ11">
        <f>IF('[1]Data Checking'!MY11="","",'[1]Data Checking'!MY11)</f>
        <v>0</v>
      </c>
      <c r="MK11">
        <f>IF('[1]Data Checking'!MZ11="","",'[1]Data Checking'!MZ11)</f>
        <v>0</v>
      </c>
      <c r="ML11" t="str">
        <f>IF('[1]Data Checking'!NA11="","",'[1]Data Checking'!NA11)</f>
        <v/>
      </c>
      <c r="MM11" t="str">
        <f>IF('[1]Data Checking'!NB11="","",'[1]Data Checking'!NB11)</f>
        <v>dumped</v>
      </c>
      <c r="MN11" t="str">
        <f>IF('[1]Data Checking'!NC11="","",'[1]Data Checking'!NC11)</f>
        <v/>
      </c>
      <c r="MO11" t="str">
        <f>IF('[1]Data Checking'!ND11="","",'[1]Data Checking'!ND11)</f>
        <v>no</v>
      </c>
      <c r="MP11" t="str">
        <f>IF('[1]Data Checking'!NF11="","",'[1]Data Checking'!NF11)</f>
        <v>quran_boys quran_girls</v>
      </c>
      <c r="MQ11">
        <f>IF('[1]Data Checking'!NG11="","",'[1]Data Checking'!NG11)</f>
        <v>0</v>
      </c>
      <c r="MR11">
        <f>IF('[1]Data Checking'!NH11="","",'[1]Data Checking'!NH11)</f>
        <v>0</v>
      </c>
      <c r="MS11">
        <f>IF('[1]Data Checking'!NI11="","",'[1]Data Checking'!NI11)</f>
        <v>0</v>
      </c>
      <c r="MT11">
        <f>IF('[1]Data Checking'!NJ11="","",'[1]Data Checking'!NJ11)</f>
        <v>0</v>
      </c>
      <c r="MU11">
        <f>IF('[1]Data Checking'!NK11="","",'[1]Data Checking'!NK11)</f>
        <v>0</v>
      </c>
      <c r="MV11">
        <f>IF('[1]Data Checking'!NL11="","",'[1]Data Checking'!NL11)</f>
        <v>1</v>
      </c>
      <c r="MW11">
        <f>IF('[1]Data Checking'!NM11="","",'[1]Data Checking'!NM11)</f>
        <v>0</v>
      </c>
      <c r="MX11">
        <f>IF('[1]Data Checking'!NN11="","",'[1]Data Checking'!NN11)</f>
        <v>0</v>
      </c>
      <c r="MY11">
        <f>IF('[1]Data Checking'!NO11="","",'[1]Data Checking'!NO11)</f>
        <v>0</v>
      </c>
      <c r="MZ11">
        <f>IF('[1]Data Checking'!NP11="","",'[1]Data Checking'!NP11)</f>
        <v>0</v>
      </c>
      <c r="NA11">
        <f>IF('[1]Data Checking'!NQ11="","",'[1]Data Checking'!NQ11)</f>
        <v>0</v>
      </c>
      <c r="NB11">
        <f>IF('[1]Data Checking'!NR11="","",'[1]Data Checking'!NR11)</f>
        <v>1</v>
      </c>
      <c r="NC11" t="str">
        <f>IF('[1]Data Checking'!NS11="","",'[1]Data Checking'!NS11)</f>
        <v/>
      </c>
      <c r="ND11" t="str">
        <f>IF('[1]Data Checking'!NT11="","",'[1]Data Checking'!NT11)</f>
        <v>30_minutes_1</v>
      </c>
      <c r="NE11" t="str">
        <f>IF('[1]Data Checking'!NU11="","",'[1]Data Checking'!NU11)</f>
        <v>cost_stud</v>
      </c>
      <c r="NF11" t="str">
        <f>IF('[1]Data Checking'!NX11="","",'[1]Data Checking'!NX11)</f>
        <v/>
      </c>
      <c r="NG11" t="str">
        <f>IF('[1]Data Checking'!NY11="","",'[1]Data Checking'!NY11)</f>
        <v>cost_stud</v>
      </c>
      <c r="NH11" t="str">
        <f>IF('[1]Data Checking'!OB11="","",'[1]Data Checking'!OB11)</f>
        <v/>
      </c>
      <c r="NI11" t="str">
        <f>IF('[1]Data Checking'!OC11="","",'[1]Data Checking'!OC11)</f>
        <v>conversations phone_calls</v>
      </c>
      <c r="NJ11">
        <f>IF('[1]Data Checking'!OD11="","",'[1]Data Checking'!OD11)</f>
        <v>1</v>
      </c>
      <c r="NK11">
        <f>IF('[1]Data Checking'!OE11="","",'[1]Data Checking'!OE11)</f>
        <v>1</v>
      </c>
      <c r="NL11">
        <f>IF('[1]Data Checking'!OF11="","",'[1]Data Checking'!OF11)</f>
        <v>0</v>
      </c>
      <c r="NM11">
        <f>IF('[1]Data Checking'!OG11="","",'[1]Data Checking'!OG11)</f>
        <v>0</v>
      </c>
      <c r="NN11">
        <f>IF('[1]Data Checking'!OH11="","",'[1]Data Checking'!OH11)</f>
        <v>0</v>
      </c>
      <c r="NO11">
        <f>IF('[1]Data Checking'!OI11="","",'[1]Data Checking'!OI11)</f>
        <v>0</v>
      </c>
      <c r="NP11">
        <f>IF('[1]Data Checking'!OJ11="","",'[1]Data Checking'!OJ11)</f>
        <v>0</v>
      </c>
      <c r="NQ11">
        <f>IF('[1]Data Checking'!OK11="","",'[1]Data Checking'!OK11)</f>
        <v>0</v>
      </c>
      <c r="NR11">
        <f>IF('[1]Data Checking'!OL11="","",'[1]Data Checking'!OL11)</f>
        <v>0</v>
      </c>
      <c r="NS11" t="str">
        <f>IF('[1]Data Checking'!OM11="","",'[1]Data Checking'!OM11)</f>
        <v/>
      </c>
      <c r="NT11" t="str">
        <f>IF('[1]Data Checking'!ON11="","",'[1]Data Checking'!ON11)</f>
        <v>friends_family</v>
      </c>
      <c r="NU11" t="str">
        <f>IF('[1]Data Checking'!OO11="","",'[1]Data Checking'!OO11)</f>
        <v/>
      </c>
      <c r="NV11" t="str">
        <f>IF('[1]Data Checking'!OP11="","",'[1]Data Checking'!OP11)</f>
        <v>voice_of_america bbc_somalia</v>
      </c>
      <c r="NW11">
        <f>IF('[1]Data Checking'!OQ11="","",'[1]Data Checking'!OQ11)</f>
        <v>0</v>
      </c>
      <c r="NX11">
        <f>IF('[1]Data Checking'!OR11="","",'[1]Data Checking'!OR11)</f>
        <v>0</v>
      </c>
      <c r="NY11">
        <f>IF('[1]Data Checking'!OS11="","",'[1]Data Checking'!OS11)</f>
        <v>0</v>
      </c>
      <c r="NZ11">
        <f>IF('[1]Data Checking'!OT11="","",'[1]Data Checking'!OT11)</f>
        <v>0</v>
      </c>
      <c r="OA11">
        <f>IF('[1]Data Checking'!OU11="","",'[1]Data Checking'!OU11)</f>
        <v>0</v>
      </c>
      <c r="OB11">
        <f>IF('[1]Data Checking'!OV11="","",'[1]Data Checking'!OV11)</f>
        <v>0</v>
      </c>
      <c r="OC11">
        <f>IF('[1]Data Checking'!OW11="","",'[1]Data Checking'!OW11)</f>
        <v>0</v>
      </c>
      <c r="OD11">
        <f>IF('[1]Data Checking'!OX11="","",'[1]Data Checking'!OX11)</f>
        <v>0</v>
      </c>
      <c r="OE11">
        <f>IF('[1]Data Checking'!OY11="","",'[1]Data Checking'!OY11)</f>
        <v>0</v>
      </c>
      <c r="OF11">
        <f>IF('[1]Data Checking'!OZ11="","",'[1]Data Checking'!OZ11)</f>
        <v>1</v>
      </c>
      <c r="OG11">
        <f>IF('[1]Data Checking'!PA11="","",'[1]Data Checking'!PA11)</f>
        <v>0</v>
      </c>
      <c r="OH11">
        <f>IF('[1]Data Checking'!PB11="","",'[1]Data Checking'!PB11)</f>
        <v>0</v>
      </c>
      <c r="OI11">
        <f>IF('[1]Data Checking'!PC11="","",'[1]Data Checking'!PC11)</f>
        <v>0</v>
      </c>
      <c r="OJ11">
        <f>IF('[1]Data Checking'!PD11="","",'[1]Data Checking'!PD11)</f>
        <v>0</v>
      </c>
      <c r="OK11">
        <f>IF('[1]Data Checking'!PE11="","",'[1]Data Checking'!PE11)</f>
        <v>0</v>
      </c>
      <c r="OL11">
        <f>IF('[1]Data Checking'!PF11="","",'[1]Data Checking'!PF11)</f>
        <v>0</v>
      </c>
      <c r="OM11">
        <f>IF('[1]Data Checking'!PG11="","",'[1]Data Checking'!PG11)</f>
        <v>1</v>
      </c>
      <c r="ON11">
        <f>IF('[1]Data Checking'!PH11="","",'[1]Data Checking'!PH11)</f>
        <v>0</v>
      </c>
      <c r="OO11">
        <f>IF('[1]Data Checking'!PI11="","",'[1]Data Checking'!PI11)</f>
        <v>0</v>
      </c>
      <c r="OP11" t="str">
        <f>IF('[1]Data Checking'!PJ11="","",'[1]Data Checking'!PJ11)</f>
        <v/>
      </c>
      <c r="OQ11" t="str">
        <f>IF('[1]Data Checking'!PK11="","",'[1]Data Checking'!PK11)</f>
        <v>no</v>
      </c>
      <c r="OR11" t="str">
        <f>IF('[1]Data Checking'!PL11="","",'[1]Data Checking'!PL11)</f>
        <v>none</v>
      </c>
      <c r="OS11">
        <f>IF('[1]Data Checking'!PM11="","",'[1]Data Checking'!PM11)</f>
        <v>0</v>
      </c>
      <c r="OT11">
        <f>IF('[1]Data Checking'!PN11="","",'[1]Data Checking'!PN11)</f>
        <v>1</v>
      </c>
      <c r="OU11">
        <f>IF('[1]Data Checking'!PO11="","",'[1]Data Checking'!PO11)</f>
        <v>0</v>
      </c>
      <c r="OV11">
        <f>IF('[1]Data Checking'!PP11="","",'[1]Data Checking'!PP11)</f>
        <v>0</v>
      </c>
      <c r="OW11">
        <f>IF('[1]Data Checking'!PQ11="","",'[1]Data Checking'!PQ11)</f>
        <v>0</v>
      </c>
      <c r="OX11">
        <f>IF('[1]Data Checking'!PR11="","",'[1]Data Checking'!PR11)</f>
        <v>0</v>
      </c>
      <c r="OY11">
        <f>IF('[1]Data Checking'!PS11="","",'[1]Data Checking'!PS11)</f>
        <v>0</v>
      </c>
      <c r="OZ11">
        <f>IF('[1]Data Checking'!PT11="","",'[1]Data Checking'!PT11)</f>
        <v>0</v>
      </c>
      <c r="PA11" t="str">
        <f>IF('[1]Data Checking'!PU11="","",'[1]Data Checking'!PU11)</f>
        <v/>
      </c>
      <c r="PB11" t="str">
        <f>IF('[1]Data Checking'!PV11="","",'[1]Data Checking'!PV11)</f>
        <v>no</v>
      </c>
      <c r="PC11" t="str">
        <f>IF('[1]Data Checking'!PY11="","",'[1]Data Checking'!PY11)</f>
        <v/>
      </c>
      <c r="PD11" t="str">
        <f>IF('[1]Data Checking'!PZ11="","",'[1]Data Checking'!PZ11)</f>
        <v/>
      </c>
      <c r="PE11" t="str">
        <f>IF('[1]Data Checking'!QA11="","",'[1]Data Checking'!QA11)</f>
        <v/>
      </c>
      <c r="PF11" t="str">
        <f>IF('[1]Data Checking'!QB11="","",'[1]Data Checking'!QB11)</f>
        <v/>
      </c>
      <c r="PG11" t="str">
        <f>IF('[1]Data Checking'!QC11="","",'[1]Data Checking'!QC11)</f>
        <v/>
      </c>
      <c r="PH11" t="str">
        <f>IF('[1]Data Checking'!QD11="","",'[1]Data Checking'!QD11)</f>
        <v/>
      </c>
      <c r="PI11" t="str">
        <f>IF('[1]Data Checking'!QE11="","",'[1]Data Checking'!QE11)</f>
        <v/>
      </c>
      <c r="PJ11" t="str">
        <f>IF('[1]Data Checking'!QF11="","",'[1]Data Checking'!QF11)</f>
        <v/>
      </c>
      <c r="PK11" t="str">
        <f>IF('[1]Data Checking'!QG11="","",'[1]Data Checking'!QG11)</f>
        <v/>
      </c>
      <c r="PL11" t="str">
        <f>IF('[1]Data Checking'!QH11="","",'[1]Data Checking'!QH11)</f>
        <v/>
      </c>
      <c r="PM11" t="str">
        <f>IF('[1]Data Checking'!QI11="","",'[1]Data Checking'!QI11)</f>
        <v/>
      </c>
      <c r="PN11" t="str">
        <f>IF('[1]Data Checking'!QJ11="","",'[1]Data Checking'!QJ11)</f>
        <v/>
      </c>
      <c r="PO11" t="str">
        <f>IF('[1]Data Checking'!QK11="","",'[1]Data Checking'!QK11)</f>
        <v/>
      </c>
      <c r="PP11" t="str">
        <f>IF('[1]Data Checking'!QL11="","",'[1]Data Checking'!QL11)</f>
        <v>main_road</v>
      </c>
      <c r="PQ11" t="str">
        <f>IF('[1]Data Checking'!QM11="","",'[1]Data Checking'!QM11)</f>
        <v>no</v>
      </c>
      <c r="PR11" t="str">
        <f>IF('[1]Data Checking'!QN11="","",'[1]Data Checking'!QN11)</f>
        <v>yes</v>
      </c>
      <c r="PS11" t="str">
        <f>IF('[1]Data Checking'!QO11="","",'[1]Data Checking'!QO11)</f>
        <v>religious_leaders local_leaders family_friends mobile_operator</v>
      </c>
      <c r="PT11">
        <f>IF('[1]Data Checking'!QP11="","",'[1]Data Checking'!QP11)</f>
        <v>0</v>
      </c>
      <c r="PU11">
        <f>IF('[1]Data Checking'!QQ11="","",'[1]Data Checking'!QQ11)</f>
        <v>0</v>
      </c>
      <c r="PV11">
        <f>IF('[1]Data Checking'!QR11="","",'[1]Data Checking'!QR11)</f>
        <v>0</v>
      </c>
      <c r="PW11">
        <f>IF('[1]Data Checking'!QS11="","",'[1]Data Checking'!QS11)</f>
        <v>0</v>
      </c>
      <c r="PX11">
        <f>IF('[1]Data Checking'!QT11="","",'[1]Data Checking'!QT11)</f>
        <v>1</v>
      </c>
      <c r="PY11">
        <f>IF('[1]Data Checking'!QU11="","",'[1]Data Checking'!QU11)</f>
        <v>0</v>
      </c>
      <c r="PZ11">
        <f>IF('[1]Data Checking'!QV11="","",'[1]Data Checking'!QV11)</f>
        <v>1</v>
      </c>
      <c r="QA11">
        <f>IF('[1]Data Checking'!QW11="","",'[1]Data Checking'!QW11)</f>
        <v>0</v>
      </c>
      <c r="QB11">
        <f>IF('[1]Data Checking'!QX11="","",'[1]Data Checking'!QX11)</f>
        <v>1</v>
      </c>
      <c r="QC11">
        <f>IF('[1]Data Checking'!QY11="","",'[1]Data Checking'!QY11)</f>
        <v>0</v>
      </c>
      <c r="QD11">
        <f>IF('[1]Data Checking'!QZ11="","",'[1]Data Checking'!QZ11)</f>
        <v>0</v>
      </c>
      <c r="QE11">
        <f>IF('[1]Data Checking'!RA11="","",'[1]Data Checking'!RA11)</f>
        <v>1</v>
      </c>
      <c r="QF11">
        <f>IF('[1]Data Checking'!RB11="","",'[1]Data Checking'!RB11)</f>
        <v>0</v>
      </c>
      <c r="QG11" t="str">
        <f>IF('[1]Data Checking'!RC11="","",'[1]Data Checking'!RC11)</f>
        <v/>
      </c>
      <c r="QH11" t="str">
        <f>IF('[1]Data Checking'!RD11="","",'[1]Data Checking'!RD11)</f>
        <v>washing_water washing_soap pray</v>
      </c>
      <c r="QI11">
        <f>IF('[1]Data Checking'!RE11="","",'[1]Data Checking'!RE11)</f>
        <v>0</v>
      </c>
      <c r="QJ11">
        <f>IF('[1]Data Checking'!RF11="","",'[1]Data Checking'!RF11)</f>
        <v>1</v>
      </c>
      <c r="QK11">
        <f>IF('[1]Data Checking'!RG11="","",'[1]Data Checking'!RG11)</f>
        <v>0</v>
      </c>
      <c r="QL11">
        <f>IF('[1]Data Checking'!RH11="","",'[1]Data Checking'!RH11)</f>
        <v>0</v>
      </c>
      <c r="QM11">
        <f>IF('[1]Data Checking'!RI11="","",'[1]Data Checking'!RI11)</f>
        <v>0</v>
      </c>
      <c r="QN11">
        <f>IF('[1]Data Checking'!RJ11="","",'[1]Data Checking'!RJ11)</f>
        <v>0</v>
      </c>
      <c r="QO11">
        <f>IF('[1]Data Checking'!RK11="","",'[1]Data Checking'!RK11)</f>
        <v>0</v>
      </c>
      <c r="QP11">
        <f>IF('[1]Data Checking'!RL11="","",'[1]Data Checking'!RL11)</f>
        <v>1</v>
      </c>
      <c r="QQ11">
        <f>IF('[1]Data Checking'!RM11="","",'[1]Data Checking'!RM11)</f>
        <v>1</v>
      </c>
      <c r="QR11">
        <f>IF('[1]Data Checking'!RN11="","",'[1]Data Checking'!RN11)</f>
        <v>0</v>
      </c>
      <c r="QS11">
        <f>IF('[1]Data Checking'!RO11="","",'[1]Data Checking'!RO11)</f>
        <v>0</v>
      </c>
      <c r="QT11">
        <f>IF('[1]Data Checking'!RP11="","",'[1]Data Checking'!RP11)</f>
        <v>0</v>
      </c>
      <c r="QU11">
        <f>IF('[1]Data Checking'!RQ11="","",'[1]Data Checking'!RQ11)</f>
        <v>0</v>
      </c>
      <c r="QV11" t="str">
        <f>IF('[1]Data Checking'!RR11="","",'[1]Data Checking'!RR11)</f>
        <v/>
      </c>
      <c r="QW11" t="str">
        <f>IF('[1]Data Checking'!RS11="","",'[1]Data Checking'!RS11)</f>
        <v>yes</v>
      </c>
      <c r="QX11" t="str">
        <f>IF('[1]Data Checking'!RT11="","",'[1]Data Checking'!RT11)</f>
        <v>by_phone</v>
      </c>
      <c r="QY11" t="str">
        <f>IF('[1]Data Checking'!RU11="","",'[1]Data Checking'!RU11)</f>
        <v/>
      </c>
      <c r="QZ11" t="str">
        <f>IF('[1]Data Checking'!RV11="","",'[1]Data Checking'!RV11)</f>
        <v/>
      </c>
      <c r="RA11" t="str">
        <f>IF('[1]Data Checking'!RW11="","",'[1]Data Checking'!RW11)</f>
        <v>vsK7W7wHrJgKgEJYwt4uoa</v>
      </c>
      <c r="RB11" t="str">
        <f>IF('[1]Data Checking'!RX11="","",'[1]Data Checking'!RX11)</f>
        <v>vKrQ9kEcutu4Xgf5HmnUcf</v>
      </c>
      <c r="RC11">
        <f>IF('[1]Data Checking'!RY11="","",'[1]Data Checking'!RY11)</f>
        <v>122739022</v>
      </c>
      <c r="RD11" t="str">
        <f>IF('[1]Data Checking'!RZ11="","",'[1]Data Checking'!RZ11)</f>
        <v>ca6c6ca7-b24f-4ec4-b201-659853bb48eb</v>
      </c>
      <c r="RE11" t="str">
        <f>IF('[1]Data Checking'!SA11="","",'[1]Data Checking'!SA11)</f>
        <v>2020-09-16T13:15:59</v>
      </c>
      <c r="RF11">
        <f>IF('[1]Data Checking'!SB11="","",'[1]Data Checking'!SB11)</f>
        <v>28</v>
      </c>
    </row>
    <row r="12" spans="1:474" x14ac:dyDescent="0.25">
      <c r="A12" t="str">
        <f>IF('[1]Data Checking'!D12="","",'[1]Data Checking'!D12)</f>
        <v>2020-09-16T13:55:28.026+03:00</v>
      </c>
      <c r="B12" t="str">
        <f>IF('[1]Data Checking'!E12="","",'[1]Data Checking'!E12)</f>
        <v>2020-09-16T14:20:02.027+03:00</v>
      </c>
      <c r="C12" t="str">
        <f>IF('[1]Data Checking'!H12="","",'[1]Data Checking'!H12)</f>
        <v>2020-09-16</v>
      </c>
      <c r="D12">
        <f>IF('[1]Data Checking'!I12="","",'[1]Data Checking'!I12)</f>
        <v>357828091089964</v>
      </c>
      <c r="E12" t="str">
        <f>IF('[1]Data Checking'!J12="","",'[1]Data Checking'!J12)</f>
        <v>sb7c0e585</v>
      </c>
      <c r="F12" t="str">
        <f>IF('[1]Data Checking'!M12="","",'[1]Data Checking'!M12)</f>
        <v>baidoa</v>
      </c>
      <c r="G12" t="str">
        <f>IF('[1]Data Checking'!N12="","",'[1]Data Checking'!N12)</f>
        <v>et_1</v>
      </c>
      <c r="H12" t="str">
        <f>IF('[1]Data Checking'!O12="","",'[1]Data Checking'!O12)</f>
        <v>yes_now</v>
      </c>
      <c r="I12" t="str">
        <f>IF('[1]Data Checking'!P12="","",'[1]Data Checking'!P12)</f>
        <v/>
      </c>
      <c r="J12" t="str">
        <f>IF('[1]Data Checking'!Q12="","",'[1]Data Checking'!Q12)</f>
        <v/>
      </c>
      <c r="K12" t="str">
        <f>IF('[1]Data Checking'!R12="","",'[1]Data Checking'!R12)</f>
        <v>yes</v>
      </c>
      <c r="L12" t="str">
        <f>IF('[1]Data Checking'!S12="","",'[1]Data Checking'!S12)</f>
        <v/>
      </c>
      <c r="M12" t="str">
        <f>IF('[1]Data Checking'!T12="","",'[1]Data Checking'!T12)</f>
        <v>prices_increased</v>
      </c>
      <c r="N12" t="str">
        <f>IF('[1]Data Checking'!V12="","",'[1]Data Checking'!V12)</f>
        <v>prices_increased</v>
      </c>
      <c r="O12" t="str">
        <f>IF('[1]Data Checking'!W12="","",'[1]Data Checking'!W12)</f>
        <v>prices_increased</v>
      </c>
      <c r="P12" t="str">
        <f>IF('[1]Data Checking'!X12="","",'[1]Data Checking'!X12)</f>
        <v>yes</v>
      </c>
      <c r="Q12" t="str">
        <f>IF('[1]Data Checking'!Y12="","",'[1]Data Checking'!Y12)</f>
        <v/>
      </c>
      <c r="R12" t="str">
        <f>IF('[1]Data Checking'!Z12="","",'[1]Data Checking'!Z12)</f>
        <v/>
      </c>
      <c r="S12" t="str">
        <f>IF('[1]Data Checking'!AA12="","",'[1]Data Checking'!AA12)</f>
        <v>no_idps</v>
      </c>
      <c r="T12" t="str">
        <f>IF('[1]Data Checking'!AB12="","",'[1]Data Checking'!AB12)</f>
        <v/>
      </c>
      <c r="U12" t="str">
        <f>IF('[1]Data Checking'!AC12="","",'[1]Data Checking'!AC12)</f>
        <v/>
      </c>
      <c r="V12" t="str">
        <f>IF('[1]Data Checking'!AD12="","",'[1]Data Checking'!AD12)</f>
        <v/>
      </c>
      <c r="W12" t="str">
        <f>IF('[1]Data Checking'!AE12="","",'[1]Data Checking'!AE12)</f>
        <v/>
      </c>
      <c r="X12" t="str">
        <f>IF('[1]Data Checking'!AG12="","",'[1]Data Checking'!AG12)</f>
        <v/>
      </c>
      <c r="Y12" t="str">
        <f>IF('[1]Data Checking'!AH12="","",'[1]Data Checking'!AH12)</f>
        <v/>
      </c>
      <c r="Z12" t="str">
        <f>IF('[1]Data Checking'!AI12="","",'[1]Data Checking'!AI12)</f>
        <v/>
      </c>
      <c r="AA12" t="str">
        <f>IF('[1]Data Checking'!AJ12="","",'[1]Data Checking'!AJ12)</f>
        <v/>
      </c>
      <c r="AB12" t="str">
        <f>IF('[1]Data Checking'!AK12="","",'[1]Data Checking'!AK12)</f>
        <v/>
      </c>
      <c r="AC12" t="str">
        <f>IF('[1]Data Checking'!AL12="","",'[1]Data Checking'!AL12)</f>
        <v/>
      </c>
      <c r="AD12" t="str">
        <f>IF('[1]Data Checking'!AM12="","",'[1]Data Checking'!AM12)</f>
        <v/>
      </c>
      <c r="AE12" t="str">
        <f>IF('[1]Data Checking'!AN12="","",'[1]Data Checking'!AN12)</f>
        <v/>
      </c>
      <c r="AF12" t="str">
        <f>IF('[1]Data Checking'!AO12="","",'[1]Data Checking'!AO12)</f>
        <v/>
      </c>
      <c r="AG12" t="str">
        <f>IF('[1]Data Checking'!AP12="","",'[1]Data Checking'!AP12)</f>
        <v/>
      </c>
      <c r="AH12" t="str">
        <f>IF('[1]Data Checking'!AQ12="","",'[1]Data Checking'!AQ12)</f>
        <v/>
      </c>
      <c r="AI12" t="str">
        <f>IF('[1]Data Checking'!AR12="","",'[1]Data Checking'!AR12)</f>
        <v/>
      </c>
      <c r="AJ12" t="str">
        <f>IF('[1]Data Checking'!AS12="","",'[1]Data Checking'!AS12)</f>
        <v/>
      </c>
      <c r="AK12" t="str">
        <f>IF('[1]Data Checking'!AT12="","",'[1]Data Checking'!AT12)</f>
        <v/>
      </c>
      <c r="AL12" t="str">
        <f>IF('[1]Data Checking'!AU12="","",'[1]Data Checking'!AU12)</f>
        <v/>
      </c>
      <c r="AM12" t="str">
        <f>IF('[1]Data Checking'!AV12="","",'[1]Data Checking'!AV12)</f>
        <v/>
      </c>
      <c r="AN12" t="str">
        <f>IF('[1]Data Checking'!AW12="","",'[1]Data Checking'!AW12)</f>
        <v/>
      </c>
      <c r="AO12" t="str">
        <f>IF('[1]Data Checking'!AX12="","",'[1]Data Checking'!AX12)</f>
        <v/>
      </c>
      <c r="AP12" t="str">
        <f>IF('[1]Data Checking'!AY12="","",'[1]Data Checking'!AY12)</f>
        <v/>
      </c>
      <c r="AQ12" t="str">
        <f>IF('[1]Data Checking'!AZ12="","",'[1]Data Checking'!AZ12)</f>
        <v/>
      </c>
      <c r="AR12" t="str">
        <f>IF('[1]Data Checking'!BA12="","",'[1]Data Checking'!BA12)</f>
        <v/>
      </c>
      <c r="AS12" t="str">
        <f>IF('[1]Data Checking'!BB12="","",'[1]Data Checking'!BB12)</f>
        <v/>
      </c>
      <c r="AT12" t="str">
        <f>IF('[1]Data Checking'!BC12="","",'[1]Data Checking'!BC12)</f>
        <v/>
      </c>
      <c r="AU12" t="str">
        <f>IF('[1]Data Checking'!BD12="","",'[1]Data Checking'!BD12)</f>
        <v/>
      </c>
      <c r="AV12" t="str">
        <f>IF('[1]Data Checking'!BE12="","",'[1]Data Checking'!BE12)</f>
        <v>no_services</v>
      </c>
      <c r="AW12" t="str">
        <f>IF('[1]Data Checking'!BF12="","",'[1]Data Checking'!BF12)</f>
        <v/>
      </c>
      <c r="AX12" t="str">
        <f>IF('[1]Data Checking'!BG12="","",'[1]Data Checking'!BG12)</f>
        <v>drought</v>
      </c>
      <c r="AY12" t="str">
        <f>IF('[1]Data Checking'!BH12="","",'[1]Data Checking'!BH12)</f>
        <v/>
      </c>
      <c r="AZ12" t="str">
        <f>IF('[1]Data Checking'!BI12="","",'[1]Data Checking'!BI12)</f>
        <v/>
      </c>
      <c r="BA12" t="str">
        <f>IF('[1]Data Checking'!BJ12="","",'[1]Data Checking'!BJ12)</f>
        <v>yes_restricted</v>
      </c>
      <c r="BB12" t="str">
        <f>IF('[1]Data Checking'!BK12="","",'[1]Data Checking'!BK12)</f>
        <v/>
      </c>
      <c r="BC12" t="str">
        <f>IF('[1]Data Checking'!BL12="","",'[1]Data Checking'!BL12)</f>
        <v/>
      </c>
      <c r="BD12" t="str">
        <f>IF('[1]Data Checking'!BM12="","",'[1]Data Checking'!BM12)</f>
        <v/>
      </c>
      <c r="BE12" t="str">
        <f>IF('[1]Data Checking'!BN12="","",'[1]Data Checking'!BN12)</f>
        <v/>
      </c>
      <c r="BF12" t="str">
        <f>IF('[1]Data Checking'!BO12="","",'[1]Data Checking'!BO12)</f>
        <v/>
      </c>
      <c r="BG12" t="str">
        <f>IF('[1]Data Checking'!BP12="","",'[1]Data Checking'!BP12)</f>
        <v/>
      </c>
      <c r="BH12" t="str">
        <f>IF('[1]Data Checking'!BQ12="","",'[1]Data Checking'!BQ12)</f>
        <v/>
      </c>
      <c r="BI12" t="str">
        <f>IF('[1]Data Checking'!BR12="","",'[1]Data Checking'!BR12)</f>
        <v/>
      </c>
      <c r="BJ12" t="str">
        <f>IF('[1]Data Checking'!BS12="","",'[1]Data Checking'!BS12)</f>
        <v/>
      </c>
      <c r="BK12" t="str">
        <f>IF('[1]Data Checking'!BT12="","",'[1]Data Checking'!BT12)</f>
        <v/>
      </c>
      <c r="BL12" t="str">
        <f>IF('[1]Data Checking'!BU12="","",'[1]Data Checking'!BU12)</f>
        <v/>
      </c>
      <c r="BM12" t="str">
        <f>IF('[1]Data Checking'!BV12="","",'[1]Data Checking'!BV12)</f>
        <v/>
      </c>
      <c r="BN12" t="str">
        <f>IF('[1]Data Checking'!BW12="","",'[1]Data Checking'!BW12)</f>
        <v/>
      </c>
      <c r="BO12" t="str">
        <f>IF('[1]Data Checking'!BX12="","",'[1]Data Checking'!BX12)</f>
        <v/>
      </c>
      <c r="BP12" t="str">
        <f>IF('[1]Data Checking'!BY12="","",'[1]Data Checking'!BY12)</f>
        <v/>
      </c>
      <c r="BQ12" t="str">
        <f>IF('[1]Data Checking'!BZ12="","",'[1]Data Checking'!BZ12)</f>
        <v/>
      </c>
      <c r="BR12" t="str">
        <f>IF('[1]Data Checking'!CA12="","",'[1]Data Checking'!CA12)</f>
        <v/>
      </c>
      <c r="BS12" t="str">
        <f>IF('[1]Data Checking'!CB12="","",'[1]Data Checking'!CB12)</f>
        <v/>
      </c>
      <c r="BT12" t="str">
        <f>IF('[1]Data Checking'!CC12="","",'[1]Data Checking'!CC12)</f>
        <v/>
      </c>
      <c r="BU12" t="str">
        <f>IF('[1]Data Checking'!CD12="","",'[1]Data Checking'!CD12)</f>
        <v/>
      </c>
      <c r="BV12" t="str">
        <f>IF('[1]Data Checking'!CE12="","",'[1]Data Checking'!CE12)</f>
        <v/>
      </c>
      <c r="BW12" t="str">
        <f>IF('[1]Data Checking'!CF12="","",'[1]Data Checking'!CF12)</f>
        <v/>
      </c>
      <c r="BX12" t="str">
        <f>IF('[1]Data Checking'!CG12="","",'[1]Data Checking'!CG12)</f>
        <v/>
      </c>
      <c r="BY12" t="str">
        <f>IF('[1]Data Checking'!CH12="","",'[1]Data Checking'!CH12)</f>
        <v>lower_shabelle</v>
      </c>
      <c r="BZ12" t="str">
        <f>IF('[1]Data Checking'!CI12="","",'[1]Data Checking'!CI12)</f>
        <v/>
      </c>
      <c r="CA12" t="str">
        <f>IF('[1]Data Checking'!CJ12="","",'[1]Data Checking'!CJ12)</f>
        <v>kurtunwaarey</v>
      </c>
      <c r="CB12" t="str">
        <f>IF('[1]Data Checking'!CK12="","",'[1]Data Checking'!CK12)</f>
        <v>NA-3810-J17-003</v>
      </c>
      <c r="CC12" t="str">
        <f>IF('[1]Data Checking'!CL12="","",'[1]Data Checking'!CL12)</f>
        <v/>
      </c>
      <c r="CD12" t="str">
        <f>IF('[1]Data Checking'!CM12="","",'[1]Data Checking'!CM12)</f>
        <v/>
      </c>
      <c r="CE12" t="str">
        <f>IF('[1]Data Checking'!CN12="","",'[1]Data Checking'!CN12)</f>
        <v>1_to_halfday</v>
      </c>
      <c r="CF12" t="str">
        <f>IF('[1]Data Checking'!CO12="","",'[1]Data Checking'!CO12)</f>
        <v>food tools_seeds livestock fuel_cooking shoes soap jerry_cans</v>
      </c>
      <c r="CG12">
        <f>IF('[1]Data Checking'!CQ12="","",'[1]Data Checking'!CQ12)</f>
        <v>0</v>
      </c>
      <c r="CH12">
        <f>IF('[1]Data Checking'!CR12="","",'[1]Data Checking'!CR12)</f>
        <v>1</v>
      </c>
      <c r="CI12">
        <f>IF('[1]Data Checking'!CS12="","",'[1]Data Checking'!CS12)</f>
        <v>1</v>
      </c>
      <c r="CJ12">
        <f>IF('[1]Data Checking'!CT12="","",'[1]Data Checking'!CT12)</f>
        <v>1</v>
      </c>
      <c r="CK12">
        <f>IF('[1]Data Checking'!CU12="","",'[1]Data Checking'!CU12)</f>
        <v>1</v>
      </c>
      <c r="CL12">
        <f>IF('[1]Data Checking'!CV12="","",'[1]Data Checking'!CV12)</f>
        <v>0</v>
      </c>
      <c r="CM12">
        <f>IF('[1]Data Checking'!CW12="","",'[1]Data Checking'!CW12)</f>
        <v>0</v>
      </c>
      <c r="CN12">
        <f>IF('[1]Data Checking'!CX12="","",'[1]Data Checking'!CX12)</f>
        <v>0</v>
      </c>
      <c r="CO12">
        <f>IF('[1]Data Checking'!CY12="","",'[1]Data Checking'!CY12)</f>
        <v>1</v>
      </c>
      <c r="CP12">
        <f>IF('[1]Data Checking'!CZ12="","",'[1]Data Checking'!CZ12)</f>
        <v>0</v>
      </c>
      <c r="CQ12">
        <f>IF('[1]Data Checking'!DA12="","",'[1]Data Checking'!DA12)</f>
        <v>1</v>
      </c>
      <c r="CR12">
        <f>IF('[1]Data Checking'!DB12="","",'[1]Data Checking'!DB12)</f>
        <v>1</v>
      </c>
      <c r="CS12" t="str">
        <f>IF('[1]Data Checking'!DC12="","",'[1]Data Checking'!DC12)</f>
        <v>no</v>
      </c>
      <c r="CT12" t="str">
        <f>IF('[1]Data Checking'!DD12="","",'[1]Data Checking'!DD12)</f>
        <v>remained_same</v>
      </c>
      <c r="CU12" t="str">
        <f>IF('[1]Data Checking'!DE12="","",'[1]Data Checking'!DE12)</f>
        <v/>
      </c>
      <c r="CV12" t="str">
        <f>IF('[1]Data Checking'!DF12="","",'[1]Data Checking'!DF12)</f>
        <v/>
      </c>
      <c r="CW12" t="str">
        <f>IF('[1]Data Checking'!DG12="","",'[1]Data Checking'!DG12)</f>
        <v/>
      </c>
      <c r="CX12" t="str">
        <f>IF('[1]Data Checking'!DH12="","",'[1]Data Checking'!DH12)</f>
        <v/>
      </c>
      <c r="CY12" t="str">
        <f>IF('[1]Data Checking'!DI12="","",'[1]Data Checking'!DI12)</f>
        <v/>
      </c>
      <c r="CZ12" t="str">
        <f>IF('[1]Data Checking'!DJ12="","",'[1]Data Checking'!DJ12)</f>
        <v/>
      </c>
      <c r="DA12" t="str">
        <f>IF('[1]Data Checking'!DK12="","",'[1]Data Checking'!DK12)</f>
        <v/>
      </c>
      <c r="DB12" t="str">
        <f>IF('[1]Data Checking'!DL12="","",'[1]Data Checking'!DL12)</f>
        <v/>
      </c>
      <c r="DC12" t="str">
        <f>IF('[1]Data Checking'!DM12="","",'[1]Data Checking'!DM12)</f>
        <v/>
      </c>
      <c r="DD12" t="str">
        <f>IF('[1]Data Checking'!DN12="","",'[1]Data Checking'!DN12)</f>
        <v>own_production</v>
      </c>
      <c r="DE12" t="str">
        <f>IF('[1]Data Checking'!DP12="","",'[1]Data Checking'!DP12)</f>
        <v/>
      </c>
      <c r="DF12" t="str">
        <f>IF('[1]Data Checking'!DQ12="","",'[1]Data Checking'!DQ12)</f>
        <v>borrow limit_portions reduce_portions cheaper_food</v>
      </c>
      <c r="DG12">
        <f>IF('[1]Data Checking'!DR12="","",'[1]Data Checking'!DR12)</f>
        <v>0</v>
      </c>
      <c r="DH12">
        <f>IF('[1]Data Checking'!DS12="","",'[1]Data Checking'!DS12)</f>
        <v>1</v>
      </c>
      <c r="DI12">
        <f>IF('[1]Data Checking'!DT12="","",'[1]Data Checking'!DT12)</f>
        <v>0</v>
      </c>
      <c r="DJ12">
        <f>IF('[1]Data Checking'!DU12="","",'[1]Data Checking'!DU12)</f>
        <v>0</v>
      </c>
      <c r="DK12">
        <f>IF('[1]Data Checking'!DV12="","",'[1]Data Checking'!DV12)</f>
        <v>1</v>
      </c>
      <c r="DL12">
        <f>IF('[1]Data Checking'!DW12="","",'[1]Data Checking'!DW12)</f>
        <v>1</v>
      </c>
      <c r="DM12">
        <f>IF('[1]Data Checking'!DX12="","",'[1]Data Checking'!DX12)</f>
        <v>0</v>
      </c>
      <c r="DN12">
        <f>IF('[1]Data Checking'!DY12="","",'[1]Data Checking'!DY12)</f>
        <v>0</v>
      </c>
      <c r="DO12">
        <f>IF('[1]Data Checking'!DZ12="","",'[1]Data Checking'!DZ12)</f>
        <v>1</v>
      </c>
      <c r="DP12">
        <f>IF('[1]Data Checking'!EA12="","",'[1]Data Checking'!EA12)</f>
        <v>0</v>
      </c>
      <c r="DQ12">
        <f>IF('[1]Data Checking'!EB12="","",'[1]Data Checking'!EB12)</f>
        <v>0</v>
      </c>
      <c r="DR12" t="str">
        <f>IF('[1]Data Checking'!EC12="","",'[1]Data Checking'!EC12)</f>
        <v/>
      </c>
      <c r="DS12" t="str">
        <f>IF('[1]Data Checking'!ED12="","",'[1]Data Checking'!ED12)</f>
        <v>farming day_labour</v>
      </c>
      <c r="DT12">
        <f>IF('[1]Data Checking'!EE12="","",'[1]Data Checking'!EE12)</f>
        <v>0</v>
      </c>
      <c r="DU12">
        <f>IF('[1]Data Checking'!EF12="","",'[1]Data Checking'!EF12)</f>
        <v>0</v>
      </c>
      <c r="DV12">
        <f>IF('[1]Data Checking'!EG12="","",'[1]Data Checking'!EG12)</f>
        <v>0</v>
      </c>
      <c r="DW12">
        <f>IF('[1]Data Checking'!EH12="","",'[1]Data Checking'!EH12)</f>
        <v>0</v>
      </c>
      <c r="DX12">
        <f>IF('[1]Data Checking'!EI12="","",'[1]Data Checking'!EI12)</f>
        <v>0</v>
      </c>
      <c r="DY12">
        <f>IF('[1]Data Checking'!EJ12="","",'[1]Data Checking'!EJ12)</f>
        <v>0</v>
      </c>
      <c r="DZ12">
        <f>IF('[1]Data Checking'!EK12="","",'[1]Data Checking'!EK12)</f>
        <v>0</v>
      </c>
      <c r="EA12">
        <f>IF('[1]Data Checking'!EL12="","",'[1]Data Checking'!EL12)</f>
        <v>0</v>
      </c>
      <c r="EB12">
        <f>IF('[1]Data Checking'!EM12="","",'[1]Data Checking'!EM12)</f>
        <v>0</v>
      </c>
      <c r="EC12">
        <f>IF('[1]Data Checking'!EN12="","",'[1]Data Checking'!EN12)</f>
        <v>0</v>
      </c>
      <c r="ED12">
        <f>IF('[1]Data Checking'!EO12="","",'[1]Data Checking'!EO12)</f>
        <v>1</v>
      </c>
      <c r="EE12">
        <f>IF('[1]Data Checking'!EP12="","",'[1]Data Checking'!EP12)</f>
        <v>1</v>
      </c>
      <c r="EF12" t="str">
        <f>IF('[1]Data Checking'!EQ12="","",'[1]Data Checking'!EQ12)</f>
        <v/>
      </c>
      <c r="EG12" t="str">
        <f>IF('[1]Data Checking'!ER12="","",'[1]Data Checking'!ER12)</f>
        <v>none</v>
      </c>
      <c r="EH12" t="str">
        <f>IF('[1]Data Checking'!ES12="","",'[1]Data Checking'!ES12)</f>
        <v/>
      </c>
      <c r="EI12" t="str">
        <f>IF('[1]Data Checking'!ET12="","",'[1]Data Checking'!ET12)</f>
        <v>no</v>
      </c>
      <c r="EJ12" t="str">
        <f>IF('[1]Data Checking'!EU12="","",'[1]Data Checking'!EU12)</f>
        <v/>
      </c>
      <c r="EK12" t="str">
        <f>IF('[1]Data Checking'!EW12="","",'[1]Data Checking'!EW12)</f>
        <v/>
      </c>
      <c r="EL12" t="str">
        <f>IF('[1]Data Checking'!EX12="","",'[1]Data Checking'!EX12)</f>
        <v/>
      </c>
      <c r="EM12" t="str">
        <f>IF('[1]Data Checking'!EY12="","",'[1]Data Checking'!EY12)</f>
        <v/>
      </c>
      <c r="EN12" t="str">
        <f>IF('[1]Data Checking'!EZ12="","",'[1]Data Checking'!EZ12)</f>
        <v/>
      </c>
      <c r="EO12" t="str">
        <f>IF('[1]Data Checking'!FA12="","",'[1]Data Checking'!FA12)</f>
        <v/>
      </c>
      <c r="EP12" t="str">
        <f>IF('[1]Data Checking'!FB12="","",'[1]Data Checking'!FB12)</f>
        <v/>
      </c>
      <c r="EQ12" t="str">
        <f>IF('[1]Data Checking'!FC12="","",'[1]Data Checking'!FC12)</f>
        <v/>
      </c>
      <c r="ER12" t="str">
        <f>IF('[1]Data Checking'!FD12="","",'[1]Data Checking'!FD12)</f>
        <v/>
      </c>
      <c r="ES12" t="str">
        <f>IF('[1]Data Checking'!FE12="","",'[1]Data Checking'!FE12)</f>
        <v/>
      </c>
      <c r="ET12" t="str">
        <f>IF('[1]Data Checking'!FF12="","",'[1]Data Checking'!FF12)</f>
        <v/>
      </c>
      <c r="EU12" t="str">
        <f>IF('[1]Data Checking'!FG12="","",'[1]Data Checking'!FG12)</f>
        <v/>
      </c>
      <c r="EV12" t="str">
        <f>IF('[1]Data Checking'!FH12="","",'[1]Data Checking'!FH12)</f>
        <v/>
      </c>
      <c r="EW12" t="str">
        <f>IF('[1]Data Checking'!FI12="","",'[1]Data Checking'!FI12)</f>
        <v/>
      </c>
      <c r="EX12" t="str">
        <f>IF('[1]Data Checking'!FJ12="","",'[1]Data Checking'!FJ12)</f>
        <v/>
      </c>
      <c r="EY12" t="str">
        <f>IF('[1]Data Checking'!FK12="","",'[1]Data Checking'!FK12)</f>
        <v/>
      </c>
      <c r="EZ12" t="str">
        <f>IF('[1]Data Checking'!FL12="","",'[1]Data Checking'!FL12)</f>
        <v/>
      </c>
      <c r="FA12" t="str">
        <f>IF('[1]Data Checking'!FM12="","",'[1]Data Checking'!FM12)</f>
        <v/>
      </c>
      <c r="FB12" t="str">
        <f>IF('[1]Data Checking'!FN12="","",'[1]Data Checking'!FN12)</f>
        <v/>
      </c>
      <c r="FC12" t="str">
        <f>IF('[1]Data Checking'!FO12="","",'[1]Data Checking'!FO12)</f>
        <v/>
      </c>
      <c r="FD12" t="str">
        <f>IF('[1]Data Checking'!FP12="","",'[1]Data Checking'!FP12)</f>
        <v/>
      </c>
      <c r="FE12" t="str">
        <f>IF('[1]Data Checking'!FQ12="","",'[1]Data Checking'!FQ12)</f>
        <v/>
      </c>
      <c r="FF12" t="str">
        <f>IF('[1]Data Checking'!FR12="","",'[1]Data Checking'!FR12)</f>
        <v/>
      </c>
      <c r="FG12" t="str">
        <f>IF('[1]Data Checking'!FS12="","",'[1]Data Checking'!FS12)</f>
        <v/>
      </c>
      <c r="FH12" t="str">
        <f>IF('[1]Data Checking'!FT12="","",'[1]Data Checking'!FT12)</f>
        <v/>
      </c>
      <c r="FI12" t="str">
        <f>IF('[1]Data Checking'!FU12="","",'[1]Data Checking'!FU12)</f>
        <v/>
      </c>
      <c r="FJ12" t="str">
        <f>IF('[1]Data Checking'!FV12="","",'[1]Data Checking'!FV12)</f>
        <v/>
      </c>
      <c r="FK12" t="str">
        <f>IF('[1]Data Checking'!FW12="","",'[1]Data Checking'!FW12)</f>
        <v/>
      </c>
      <c r="FL12" t="str">
        <f>IF('[1]Data Checking'!FX12="","",'[1]Data Checking'!FX12)</f>
        <v/>
      </c>
      <c r="FM12" t="str">
        <f>IF('[1]Data Checking'!FY12="","",'[1]Data Checking'!FY12)</f>
        <v/>
      </c>
      <c r="FN12" t="str">
        <f>IF('[1]Data Checking'!FZ12="","",'[1]Data Checking'!FZ12)</f>
        <v/>
      </c>
      <c r="FO12" t="str">
        <f>IF('[1]Data Checking'!GA12="","",'[1]Data Checking'!GA12)</f>
        <v/>
      </c>
      <c r="FP12" t="str">
        <f>IF('[1]Data Checking'!GB12="","",'[1]Data Checking'!GB12)</f>
        <v>distance cost_services absence_personnel security</v>
      </c>
      <c r="FQ12">
        <f>IF('[1]Data Checking'!GD12="","",'[1]Data Checking'!GD12)</f>
        <v>1</v>
      </c>
      <c r="FR12">
        <f>IF('[1]Data Checking'!GE12="","",'[1]Data Checking'!GE12)</f>
        <v>0</v>
      </c>
      <c r="FS12">
        <f>IF('[1]Data Checking'!GF12="","",'[1]Data Checking'!GF12)</f>
        <v>1</v>
      </c>
      <c r="FT12">
        <f>IF('[1]Data Checking'!GG12="","",'[1]Data Checking'!GG12)</f>
        <v>1</v>
      </c>
      <c r="FU12">
        <f>IF('[1]Data Checking'!GH12="","",'[1]Data Checking'!GH12)</f>
        <v>0</v>
      </c>
      <c r="FV12">
        <f>IF('[1]Data Checking'!GI12="","",'[1]Data Checking'!GI12)</f>
        <v>0</v>
      </c>
      <c r="FW12">
        <f>IF('[1]Data Checking'!GJ12="","",'[1]Data Checking'!GJ12)</f>
        <v>1</v>
      </c>
      <c r="FX12" t="str">
        <f>IF('[1]Data Checking'!GK12="","",'[1]Data Checking'!GK12)</f>
        <v/>
      </c>
      <c r="FY12" t="str">
        <f>IF('[1]Data Checking'!GL12="","",'[1]Data Checking'!GL12)</f>
        <v>no_healthcare_workers</v>
      </c>
      <c r="FZ12" t="str">
        <f>IF('[1]Data Checking'!GM12="","",'[1]Data Checking'!GM12)</f>
        <v/>
      </c>
      <c r="GA12" t="str">
        <f>IF('[1]Data Checking'!GN12="","",'[1]Data Checking'!GN12)</f>
        <v>no</v>
      </c>
      <c r="GB12" t="str">
        <f>IF('[1]Data Checking'!GO12="","",'[1]Data Checking'!GO12)</f>
        <v>no</v>
      </c>
      <c r="GC12" t="str">
        <f>IF('[1]Data Checking'!GP12="","",'[1]Data Checking'!GP12)</f>
        <v/>
      </c>
      <c r="GD12" t="str">
        <f>IF('[1]Data Checking'!GQ12="","",'[1]Data Checking'!GQ12)</f>
        <v/>
      </c>
      <c r="GE12" t="str">
        <f>IF('[1]Data Checking'!GR12="","",'[1]Data Checking'!GR12)</f>
        <v/>
      </c>
      <c r="GF12" t="str">
        <f>IF('[1]Data Checking'!GS12="","",'[1]Data Checking'!GS12)</f>
        <v/>
      </c>
      <c r="GG12" t="str">
        <f>IF('[1]Data Checking'!GT12="","",'[1]Data Checking'!GT12)</f>
        <v/>
      </c>
      <c r="GH12" t="str">
        <f>IF('[1]Data Checking'!GU12="","",'[1]Data Checking'!GU12)</f>
        <v/>
      </c>
      <c r="GI12" t="str">
        <f>IF('[1]Data Checking'!GV12="","",'[1]Data Checking'!GV12)</f>
        <v/>
      </c>
      <c r="GJ12" t="str">
        <f>IF('[1]Data Checking'!GW12="","",'[1]Data Checking'!GW12)</f>
        <v/>
      </c>
      <c r="GK12" t="str">
        <f>IF('[1]Data Checking'!GX12="","",'[1]Data Checking'!GX12)</f>
        <v/>
      </c>
      <c r="GL12" t="str">
        <f>IF('[1]Data Checking'!GY12="","",'[1]Data Checking'!GY12)</f>
        <v/>
      </c>
      <c r="GM12" t="str">
        <f>IF('[1]Data Checking'!GZ12="","",'[1]Data Checking'!GZ12)</f>
        <v/>
      </c>
      <c r="GN12" t="str">
        <f>IF('[1]Data Checking'!HA12="","",'[1]Data Checking'!HA12)</f>
        <v/>
      </c>
      <c r="GO12" t="str">
        <f>IF('[1]Data Checking'!HB12="","",'[1]Data Checking'!HB12)</f>
        <v/>
      </c>
      <c r="GP12" t="str">
        <f>IF('[1]Data Checking'!HC12="","",'[1]Data Checking'!HC12)</f>
        <v/>
      </c>
      <c r="GQ12" t="str">
        <f>IF('[1]Data Checking'!HD12="","",'[1]Data Checking'!HD12)</f>
        <v/>
      </c>
      <c r="GR12" t="str">
        <f>IF('[1]Data Checking'!HE12="","",'[1]Data Checking'!HE12)</f>
        <v>none</v>
      </c>
      <c r="GS12">
        <f>IF('[1]Data Checking'!HF12="","",'[1]Data Checking'!HF12)</f>
        <v>1</v>
      </c>
      <c r="GT12">
        <f>IF('[1]Data Checking'!HG12="","",'[1]Data Checking'!HG12)</f>
        <v>0</v>
      </c>
      <c r="GU12">
        <f>IF('[1]Data Checking'!HH12="","",'[1]Data Checking'!HH12)</f>
        <v>0</v>
      </c>
      <c r="GV12">
        <f>IF('[1]Data Checking'!HI12="","",'[1]Data Checking'!HI12)</f>
        <v>0</v>
      </c>
      <c r="GW12">
        <f>IF('[1]Data Checking'!HJ12="","",'[1]Data Checking'!HJ12)</f>
        <v>0</v>
      </c>
      <c r="GX12">
        <f>IF('[1]Data Checking'!HK12="","",'[1]Data Checking'!HK12)</f>
        <v>0</v>
      </c>
      <c r="GY12">
        <f>IF('[1]Data Checking'!HL12="","",'[1]Data Checking'!HL12)</f>
        <v>0</v>
      </c>
      <c r="GZ12">
        <f>IF('[1]Data Checking'!HM12="","",'[1]Data Checking'!HM12)</f>
        <v>0</v>
      </c>
      <c r="HA12" t="str">
        <f>IF('[1]Data Checking'!HN12="","",'[1]Data Checking'!HN12)</f>
        <v/>
      </c>
      <c r="HB12" t="str">
        <f>IF('[1]Data Checking'!HO12="","",'[1]Data Checking'!HO12)</f>
        <v>land_dispute food_dispute family_dispute</v>
      </c>
      <c r="HC12">
        <f>IF('[1]Data Checking'!HP12="","",'[1]Data Checking'!HP12)</f>
        <v>0</v>
      </c>
      <c r="HD12">
        <f>IF('[1]Data Checking'!HQ12="","",'[1]Data Checking'!HQ12)</f>
        <v>0</v>
      </c>
      <c r="HE12">
        <f>IF('[1]Data Checking'!HR12="","",'[1]Data Checking'!HR12)</f>
        <v>0</v>
      </c>
      <c r="HF12">
        <f>IF('[1]Data Checking'!HS12="","",'[1]Data Checking'!HS12)</f>
        <v>1</v>
      </c>
      <c r="HG12">
        <f>IF('[1]Data Checking'!HT12="","",'[1]Data Checking'!HT12)</f>
        <v>1</v>
      </c>
      <c r="HH12">
        <f>IF('[1]Data Checking'!HU12="","",'[1]Data Checking'!HU12)</f>
        <v>0</v>
      </c>
      <c r="HI12">
        <f>IF('[1]Data Checking'!HV12="","",'[1]Data Checking'!HV12)</f>
        <v>0</v>
      </c>
      <c r="HJ12">
        <f>IF('[1]Data Checking'!HW12="","",'[1]Data Checking'!HW12)</f>
        <v>0</v>
      </c>
      <c r="HK12">
        <f>IF('[1]Data Checking'!HX12="","",'[1]Data Checking'!HX12)</f>
        <v>0</v>
      </c>
      <c r="HL12">
        <f>IF('[1]Data Checking'!HY12="","",'[1]Data Checking'!HY12)</f>
        <v>0</v>
      </c>
      <c r="HM12">
        <f>IF('[1]Data Checking'!HZ12="","",'[1]Data Checking'!HZ12)</f>
        <v>0</v>
      </c>
      <c r="HN12">
        <f>IF('[1]Data Checking'!IA12="","",'[1]Data Checking'!IA12)</f>
        <v>0</v>
      </c>
      <c r="HO12">
        <f>IF('[1]Data Checking'!IB12="","",'[1]Data Checking'!IB12)</f>
        <v>0</v>
      </c>
      <c r="HP12">
        <f>IF('[1]Data Checking'!IC12="","",'[1]Data Checking'!IC12)</f>
        <v>0</v>
      </c>
      <c r="HQ12">
        <f>IF('[1]Data Checking'!ID12="","",'[1]Data Checking'!ID12)</f>
        <v>1</v>
      </c>
      <c r="HR12" t="str">
        <f>IF('[1]Data Checking'!IE12="","",'[1]Data Checking'!IE12)</f>
        <v/>
      </c>
      <c r="HS12" t="str">
        <f>IF('[1]Data Checking'!IF12="","",'[1]Data Checking'!IF12)</f>
        <v>no</v>
      </c>
      <c r="HT12" t="str">
        <f>IF('[1]Data Checking'!IG12="","",'[1]Data Checking'!IG12)</f>
        <v>no</v>
      </c>
      <c r="HU12" t="str">
        <f>IF('[1]Data Checking'!IH12="","",'[1]Data Checking'!IH12)</f>
        <v/>
      </c>
      <c r="HV12" t="str">
        <f>IF('[1]Data Checking'!II12="","",'[1]Data Checking'!II12)</f>
        <v>no</v>
      </c>
      <c r="HW12" t="str">
        <f>IF('[1]Data Checking'!IJ12="","",'[1]Data Checking'!IJ12)</f>
        <v>no</v>
      </c>
      <c r="HX12" t="str">
        <f>IF('[1]Data Checking'!IK12="","",'[1]Data Checking'!IK12)</f>
        <v>no</v>
      </c>
      <c r="HY12" t="str">
        <f>IF('[1]Data Checking'!IL12="","",'[1]Data Checking'!IL12)</f>
        <v>theft tax_collection conflict_in_set</v>
      </c>
      <c r="HZ12">
        <f>IF('[1]Data Checking'!IM12="","",'[1]Data Checking'!IM12)</f>
        <v>0</v>
      </c>
      <c r="IA12">
        <f>IF('[1]Data Checking'!IN12="","",'[1]Data Checking'!IN12)</f>
        <v>1</v>
      </c>
      <c r="IB12">
        <f>IF('[1]Data Checking'!IO12="","",'[1]Data Checking'!IO12)</f>
        <v>0</v>
      </c>
      <c r="IC12">
        <f>IF('[1]Data Checking'!IP12="","",'[1]Data Checking'!IP12)</f>
        <v>0</v>
      </c>
      <c r="ID12">
        <f>IF('[1]Data Checking'!IQ12="","",'[1]Data Checking'!IQ12)</f>
        <v>0</v>
      </c>
      <c r="IE12">
        <f>IF('[1]Data Checking'!IR12="","",'[1]Data Checking'!IR12)</f>
        <v>1</v>
      </c>
      <c r="IF12">
        <f>IF('[1]Data Checking'!IS12="","",'[1]Data Checking'!IS12)</f>
        <v>0</v>
      </c>
      <c r="IG12">
        <f>IF('[1]Data Checking'!IT12="","",'[1]Data Checking'!IT12)</f>
        <v>0</v>
      </c>
      <c r="IH12">
        <f>IF('[1]Data Checking'!IU12="","",'[1]Data Checking'!IU12)</f>
        <v>1</v>
      </c>
      <c r="II12">
        <f>IF('[1]Data Checking'!IV12="","",'[1]Data Checking'!IV12)</f>
        <v>0</v>
      </c>
      <c r="IJ12">
        <f>IF('[1]Data Checking'!IW12="","",'[1]Data Checking'!IW12)</f>
        <v>0</v>
      </c>
      <c r="IK12" t="str">
        <f>IF('[1]Data Checking'!IX12="","",'[1]Data Checking'!IX12)</f>
        <v/>
      </c>
      <c r="IL12" t="str">
        <f>IF('[1]Data Checking'!IY12="","",'[1]Data Checking'!IY12)</f>
        <v>shelters near_water market</v>
      </c>
      <c r="IM12">
        <f>IF('[1]Data Checking'!IZ12="","",'[1]Data Checking'!IZ12)</f>
        <v>0</v>
      </c>
      <c r="IN12">
        <f>IF('[1]Data Checking'!JA12="","",'[1]Data Checking'!JA12)</f>
        <v>0</v>
      </c>
      <c r="IO12">
        <f>IF('[1]Data Checking'!JB12="","",'[1]Data Checking'!JB12)</f>
        <v>1</v>
      </c>
      <c r="IP12">
        <f>IF('[1]Data Checking'!JC12="","",'[1]Data Checking'!JC12)</f>
        <v>0</v>
      </c>
      <c r="IQ12">
        <f>IF('[1]Data Checking'!JD12="","",'[1]Data Checking'!JD12)</f>
        <v>0</v>
      </c>
      <c r="IR12">
        <f>IF('[1]Data Checking'!JE12="","",'[1]Data Checking'!JE12)</f>
        <v>0</v>
      </c>
      <c r="IS12">
        <f>IF('[1]Data Checking'!JF12="","",'[1]Data Checking'!JF12)</f>
        <v>0</v>
      </c>
      <c r="IT12">
        <f>IF('[1]Data Checking'!JG12="","",'[1]Data Checking'!JG12)</f>
        <v>0</v>
      </c>
      <c r="IU12">
        <f>IF('[1]Data Checking'!JH12="","",'[1]Data Checking'!JH12)</f>
        <v>0</v>
      </c>
      <c r="IV12">
        <f>IF('[1]Data Checking'!JI12="","",'[1]Data Checking'!JI12)</f>
        <v>1</v>
      </c>
      <c r="IW12">
        <f>IF('[1]Data Checking'!JJ12="","",'[1]Data Checking'!JJ12)</f>
        <v>0</v>
      </c>
      <c r="IX12">
        <f>IF('[1]Data Checking'!JK12="","",'[1]Data Checking'!JK12)</f>
        <v>0</v>
      </c>
      <c r="IY12">
        <f>IF('[1]Data Checking'!JL12="","",'[1]Data Checking'!JL12)</f>
        <v>1</v>
      </c>
      <c r="IZ12" t="str">
        <f>IF('[1]Data Checking'!JM12="","",'[1]Data Checking'!JM12)</f>
        <v/>
      </c>
      <c r="JA12" t="str">
        <f>IF('[1]Data Checking'!JN12="","",'[1]Data Checking'!JN12)</f>
        <v>commun_leader_elder clan_lead rel_leader</v>
      </c>
      <c r="JB12">
        <f>IF('[1]Data Checking'!JO12="","",'[1]Data Checking'!JO12)</f>
        <v>1</v>
      </c>
      <c r="JC12">
        <f>IF('[1]Data Checking'!JP12="","",'[1]Data Checking'!JP12)</f>
        <v>0</v>
      </c>
      <c r="JD12">
        <f>IF('[1]Data Checking'!JQ12="","",'[1]Data Checking'!JQ12)</f>
        <v>0</v>
      </c>
      <c r="JE12">
        <f>IF('[1]Data Checking'!JR12="","",'[1]Data Checking'!JR12)</f>
        <v>0</v>
      </c>
      <c r="JF12">
        <f>IF('[1]Data Checking'!JS12="","",'[1]Data Checking'!JS12)</f>
        <v>1</v>
      </c>
      <c r="JG12">
        <f>IF('[1]Data Checking'!JT12="","",'[1]Data Checking'!JT12)</f>
        <v>0</v>
      </c>
      <c r="JH12">
        <f>IF('[1]Data Checking'!JU12="","",'[1]Data Checking'!JU12)</f>
        <v>0</v>
      </c>
      <c r="JI12">
        <f>IF('[1]Data Checking'!JV12="","",'[1]Data Checking'!JV12)</f>
        <v>0</v>
      </c>
      <c r="JJ12">
        <f>IF('[1]Data Checking'!JW12="","",'[1]Data Checking'!JW12)</f>
        <v>1</v>
      </c>
      <c r="JK12">
        <f>IF('[1]Data Checking'!JX12="","",'[1]Data Checking'!JX12)</f>
        <v>0</v>
      </c>
      <c r="JL12">
        <f>IF('[1]Data Checking'!JY12="","",'[1]Data Checking'!JY12)</f>
        <v>0</v>
      </c>
      <c r="JM12" t="str">
        <f>IF('[1]Data Checking'!JZ12="","",'[1]Data Checking'!JZ12)</f>
        <v/>
      </c>
      <c r="JN12" t="str">
        <f>IF('[1]Data Checking'!KA12="","",'[1]Data Checking'!KA12)</f>
        <v>tax_toleave family_separation loss_property injury</v>
      </c>
      <c r="JO12">
        <f>IF('[1]Data Checking'!KB12="","",'[1]Data Checking'!KB12)</f>
        <v>1</v>
      </c>
      <c r="JP12">
        <f>IF('[1]Data Checking'!KC12="","",'[1]Data Checking'!KC12)</f>
        <v>0</v>
      </c>
      <c r="JQ12">
        <f>IF('[1]Data Checking'!KD12="","",'[1]Data Checking'!KD12)</f>
        <v>1</v>
      </c>
      <c r="JR12">
        <f>IF('[1]Data Checking'!KE12="","",'[1]Data Checking'!KE12)</f>
        <v>0</v>
      </c>
      <c r="JS12">
        <f>IF('[1]Data Checking'!KF12="","",'[1]Data Checking'!KF12)</f>
        <v>1</v>
      </c>
      <c r="JT12">
        <f>IF('[1]Data Checking'!KG12="","",'[1]Data Checking'!KG12)</f>
        <v>0</v>
      </c>
      <c r="JU12">
        <f>IF('[1]Data Checking'!KH12="","",'[1]Data Checking'!KH12)</f>
        <v>0</v>
      </c>
      <c r="JV12">
        <f>IF('[1]Data Checking'!KI12="","",'[1]Data Checking'!KI12)</f>
        <v>0</v>
      </c>
      <c r="JW12">
        <f>IF('[1]Data Checking'!KJ12="","",'[1]Data Checking'!KJ12)</f>
        <v>1</v>
      </c>
      <c r="JX12">
        <f>IF('[1]Data Checking'!KK12="","",'[1]Data Checking'!KK12)</f>
        <v>0</v>
      </c>
      <c r="JY12">
        <f>IF('[1]Data Checking'!KL12="","",'[1]Data Checking'!KL12)</f>
        <v>0</v>
      </c>
      <c r="JZ12" t="str">
        <f>IF('[1]Data Checking'!KM12="","",'[1]Data Checking'!KM12)</f>
        <v/>
      </c>
      <c r="KA12" t="str">
        <f>IF('[1]Data Checking'!KN12="","",'[1]Data Checking'!KN12)</f>
        <v>markets checkpoints field</v>
      </c>
      <c r="KB12">
        <f>IF('[1]Data Checking'!KO12="","",'[1]Data Checking'!KO12)</f>
        <v>0</v>
      </c>
      <c r="KC12">
        <f>IF('[1]Data Checking'!KP12="","",'[1]Data Checking'!KP12)</f>
        <v>1</v>
      </c>
      <c r="KD12">
        <f>IF('[1]Data Checking'!KQ12="","",'[1]Data Checking'!KQ12)</f>
        <v>0</v>
      </c>
      <c r="KE12">
        <f>IF('[1]Data Checking'!KR12="","",'[1]Data Checking'!KR12)</f>
        <v>1</v>
      </c>
      <c r="KF12">
        <f>IF('[1]Data Checking'!KS12="","",'[1]Data Checking'!KS12)</f>
        <v>0</v>
      </c>
      <c r="KG12">
        <f>IF('[1]Data Checking'!KT12="","",'[1]Data Checking'!KT12)</f>
        <v>0</v>
      </c>
      <c r="KH12">
        <f>IF('[1]Data Checking'!KU12="","",'[1]Data Checking'!KU12)</f>
        <v>0</v>
      </c>
      <c r="KI12">
        <f>IF('[1]Data Checking'!KV12="","",'[1]Data Checking'!KV12)</f>
        <v>1</v>
      </c>
      <c r="KJ12">
        <f>IF('[1]Data Checking'!KW12="","",'[1]Data Checking'!KW12)</f>
        <v>0</v>
      </c>
      <c r="KK12">
        <f>IF('[1]Data Checking'!KX12="","",'[1]Data Checking'!KX12)</f>
        <v>0</v>
      </c>
      <c r="KL12" t="str">
        <f>IF('[1]Data Checking'!KY12="","",'[1]Data Checking'!KY12)</f>
        <v/>
      </c>
      <c r="KM12" t="str">
        <f>IF('[1]Data Checking'!KZ12="","",'[1]Data Checking'!KZ12)</f>
        <v>physical_violence</v>
      </c>
      <c r="KN12">
        <f>IF('[1]Data Checking'!LA12="","",'[1]Data Checking'!LA12)</f>
        <v>0</v>
      </c>
      <c r="KO12">
        <f>IF('[1]Data Checking'!LB12="","",'[1]Data Checking'!LB12)</f>
        <v>0</v>
      </c>
      <c r="KP12">
        <f>IF('[1]Data Checking'!LC12="","",'[1]Data Checking'!LC12)</f>
        <v>1</v>
      </c>
      <c r="KQ12">
        <f>IF('[1]Data Checking'!LD12="","",'[1]Data Checking'!LD12)</f>
        <v>0</v>
      </c>
      <c r="KR12">
        <f>IF('[1]Data Checking'!LE12="","",'[1]Data Checking'!LE12)</f>
        <v>0</v>
      </c>
      <c r="KS12">
        <f>IF('[1]Data Checking'!LF12="","",'[1]Data Checking'!LF12)</f>
        <v>0</v>
      </c>
      <c r="KT12">
        <f>IF('[1]Data Checking'!LG12="","",'[1]Data Checking'!LG12)</f>
        <v>0</v>
      </c>
      <c r="KU12">
        <f>IF('[1]Data Checking'!LH12="","",'[1]Data Checking'!LH12)</f>
        <v>0</v>
      </c>
      <c r="KV12" t="str">
        <f>IF('[1]Data Checking'!LI12="","",'[1]Data Checking'!LI12)</f>
        <v/>
      </c>
      <c r="KW12" t="str">
        <f>IF('[1]Data Checking'!LJ12="","",'[1]Data Checking'!LJ12)</f>
        <v>none</v>
      </c>
      <c r="KX12">
        <f>IF('[1]Data Checking'!LK12="","",'[1]Data Checking'!LK12)</f>
        <v>1</v>
      </c>
      <c r="KY12">
        <f>IF('[1]Data Checking'!LL12="","",'[1]Data Checking'!LL12)</f>
        <v>0</v>
      </c>
      <c r="KZ12">
        <f>IF('[1]Data Checking'!LM12="","",'[1]Data Checking'!LM12)</f>
        <v>0</v>
      </c>
      <c r="LA12">
        <f>IF('[1]Data Checking'!LN12="","",'[1]Data Checking'!LN12)</f>
        <v>0</v>
      </c>
      <c r="LB12">
        <f>IF('[1]Data Checking'!LO12="","",'[1]Data Checking'!LO12)</f>
        <v>0</v>
      </c>
      <c r="LC12">
        <f>IF('[1]Data Checking'!LP12="","",'[1]Data Checking'!LP12)</f>
        <v>0</v>
      </c>
      <c r="LD12">
        <f>IF('[1]Data Checking'!LQ12="","",'[1]Data Checking'!LQ12)</f>
        <v>0</v>
      </c>
      <c r="LE12">
        <f>IF('[1]Data Checking'!LR12="","",'[1]Data Checking'!LR12)</f>
        <v>0</v>
      </c>
      <c r="LF12">
        <f>IF('[1]Data Checking'!LS12="","",'[1]Data Checking'!LS12)</f>
        <v>0</v>
      </c>
      <c r="LG12" t="str">
        <f>IF('[1]Data Checking'!LT12="","",'[1]Data Checking'!LT12)</f>
        <v/>
      </c>
      <c r="LH12" t="str">
        <f>IF('[1]Data Checking'!LU12="","",'[1]Data Checking'!LU12)</f>
        <v>thatched_hut</v>
      </c>
      <c r="LI12" t="str">
        <f>IF('[1]Data Checking'!LV12="","",'[1]Data Checking'!LV12)</f>
        <v/>
      </c>
      <c r="LJ12" t="str">
        <f>IF('[1]Data Checking'!LW12="","",'[1]Data Checking'!LW12)</f>
        <v>no</v>
      </c>
      <c r="LK12" t="str">
        <f>IF('[1]Data Checking'!LY12="","",'[1]Data Checking'!LY12)</f>
        <v>conflict_looting</v>
      </c>
      <c r="LL12" t="str">
        <f>IF('[1]Data Checking'!LZ12="","",'[1]Data Checking'!LZ12)</f>
        <v/>
      </c>
      <c r="LM12" t="str">
        <f>IF('[1]Data Checking'!MA12="","",'[1]Data Checking'!MA12)</f>
        <v>less_half</v>
      </c>
      <c r="LN12" t="str">
        <f>IF('[1]Data Checking'!MC12="","",'[1]Data Checking'!MC12)</f>
        <v>no_money</v>
      </c>
      <c r="LO12" t="str">
        <f>IF('[1]Data Checking'!MD12="","",'[1]Data Checking'!MD12)</f>
        <v/>
      </c>
      <c r="LP12" t="str">
        <f>IF('[1]Data Checking'!ME12="","",'[1]Data Checking'!ME12)</f>
        <v>river_pond</v>
      </c>
      <c r="LQ12" t="str">
        <f>IF('[1]Data Checking'!MF12="","",'[1]Data Checking'!MF12)</f>
        <v/>
      </c>
      <c r="LR12" t="str">
        <f>IF('[1]Data Checking'!MG12="","",'[1]Data Checking'!MG12)</f>
        <v/>
      </c>
      <c r="LS12" t="str">
        <f>IF('[1]Data Checking'!MH12="","",'[1]Data Checking'!MH12)</f>
        <v>1_to_halfday</v>
      </c>
      <c r="LT12" t="str">
        <f>IF('[1]Data Checking'!MI12="","",'[1]Data Checking'!MI12)</f>
        <v>no</v>
      </c>
      <c r="LU12" t="str">
        <f>IF('[1]Data Checking'!MJ12="","",'[1]Data Checking'!MJ12)</f>
        <v>no</v>
      </c>
      <c r="LV12" t="str">
        <f>IF('[1]Data Checking'!MK12="","",'[1]Data Checking'!MK12)</f>
        <v>no</v>
      </c>
      <c r="LW12" t="str">
        <f>IF('[1]Data Checking'!ML12="","",'[1]Data Checking'!ML12)</f>
        <v>less_half</v>
      </c>
      <c r="LX12" t="str">
        <f>IF('[1]Data Checking'!MM12="","",'[1]Data Checking'!MM12)</f>
        <v>not_funtional insufficient overcrowded too_dirty too_far</v>
      </c>
      <c r="LY12">
        <f>IF('[1]Data Checking'!MN12="","",'[1]Data Checking'!MN12)</f>
        <v>1</v>
      </c>
      <c r="LZ12">
        <f>IF('[1]Data Checking'!MO12="","",'[1]Data Checking'!MO12)</f>
        <v>0</v>
      </c>
      <c r="MA12">
        <f>IF('[1]Data Checking'!MP12="","",'[1]Data Checking'!MP12)</f>
        <v>1</v>
      </c>
      <c r="MB12">
        <f>IF('[1]Data Checking'!MQ12="","",'[1]Data Checking'!MQ12)</f>
        <v>0</v>
      </c>
      <c r="MC12">
        <f>IF('[1]Data Checking'!MR12="","",'[1]Data Checking'!MR12)</f>
        <v>1</v>
      </c>
      <c r="MD12">
        <f>IF('[1]Data Checking'!MS12="","",'[1]Data Checking'!MS12)</f>
        <v>0</v>
      </c>
      <c r="ME12">
        <f>IF('[1]Data Checking'!MT12="","",'[1]Data Checking'!MT12)</f>
        <v>0</v>
      </c>
      <c r="MF12">
        <f>IF('[1]Data Checking'!MU12="","",'[1]Data Checking'!MU12)</f>
        <v>1</v>
      </c>
      <c r="MG12">
        <f>IF('[1]Data Checking'!MV12="","",'[1]Data Checking'!MV12)</f>
        <v>0</v>
      </c>
      <c r="MH12">
        <f>IF('[1]Data Checking'!MW12="","",'[1]Data Checking'!MW12)</f>
        <v>1</v>
      </c>
      <c r="MI12">
        <f>IF('[1]Data Checking'!MX12="","",'[1]Data Checking'!MX12)</f>
        <v>0</v>
      </c>
      <c r="MJ12">
        <f>IF('[1]Data Checking'!MY12="","",'[1]Data Checking'!MY12)</f>
        <v>0</v>
      </c>
      <c r="MK12">
        <f>IF('[1]Data Checking'!MZ12="","",'[1]Data Checking'!MZ12)</f>
        <v>0</v>
      </c>
      <c r="ML12" t="str">
        <f>IF('[1]Data Checking'!NA12="","",'[1]Data Checking'!NA12)</f>
        <v/>
      </c>
      <c r="MM12" t="str">
        <f>IF('[1]Data Checking'!NB12="","",'[1]Data Checking'!NB12)</f>
        <v>dumped</v>
      </c>
      <c r="MN12" t="str">
        <f>IF('[1]Data Checking'!NC12="","",'[1]Data Checking'!NC12)</f>
        <v/>
      </c>
      <c r="MO12" t="str">
        <f>IF('[1]Data Checking'!ND12="","",'[1]Data Checking'!ND12)</f>
        <v>no</v>
      </c>
      <c r="MP12" t="str">
        <f>IF('[1]Data Checking'!NF12="","",'[1]Data Checking'!NF12)</f>
        <v>quran_boys quran_girls</v>
      </c>
      <c r="MQ12">
        <f>IF('[1]Data Checking'!NG12="","",'[1]Data Checking'!NG12)</f>
        <v>0</v>
      </c>
      <c r="MR12">
        <f>IF('[1]Data Checking'!NH12="","",'[1]Data Checking'!NH12)</f>
        <v>0</v>
      </c>
      <c r="MS12">
        <f>IF('[1]Data Checking'!NI12="","",'[1]Data Checking'!NI12)</f>
        <v>0</v>
      </c>
      <c r="MT12">
        <f>IF('[1]Data Checking'!NJ12="","",'[1]Data Checking'!NJ12)</f>
        <v>0</v>
      </c>
      <c r="MU12">
        <f>IF('[1]Data Checking'!NK12="","",'[1]Data Checking'!NK12)</f>
        <v>0</v>
      </c>
      <c r="MV12">
        <f>IF('[1]Data Checking'!NL12="","",'[1]Data Checking'!NL12)</f>
        <v>1</v>
      </c>
      <c r="MW12">
        <f>IF('[1]Data Checking'!NM12="","",'[1]Data Checking'!NM12)</f>
        <v>0</v>
      </c>
      <c r="MX12">
        <f>IF('[1]Data Checking'!NN12="","",'[1]Data Checking'!NN12)</f>
        <v>0</v>
      </c>
      <c r="MY12">
        <f>IF('[1]Data Checking'!NO12="","",'[1]Data Checking'!NO12)</f>
        <v>0</v>
      </c>
      <c r="MZ12">
        <f>IF('[1]Data Checking'!NP12="","",'[1]Data Checking'!NP12)</f>
        <v>0</v>
      </c>
      <c r="NA12">
        <f>IF('[1]Data Checking'!NQ12="","",'[1]Data Checking'!NQ12)</f>
        <v>0</v>
      </c>
      <c r="NB12">
        <f>IF('[1]Data Checking'!NR12="","",'[1]Data Checking'!NR12)</f>
        <v>1</v>
      </c>
      <c r="NC12" t="str">
        <f>IF('[1]Data Checking'!NS12="","",'[1]Data Checking'!NS12)</f>
        <v/>
      </c>
      <c r="ND12" t="str">
        <f>IF('[1]Data Checking'!NT12="","",'[1]Data Checking'!NT12)</f>
        <v>30_minutes_1</v>
      </c>
      <c r="NE12" t="str">
        <f>IF('[1]Data Checking'!NU12="","",'[1]Data Checking'!NU12)</f>
        <v>cost_stud</v>
      </c>
      <c r="NF12" t="str">
        <f>IF('[1]Data Checking'!NX12="","",'[1]Data Checking'!NX12)</f>
        <v/>
      </c>
      <c r="NG12" t="str">
        <f>IF('[1]Data Checking'!NY12="","",'[1]Data Checking'!NY12)</f>
        <v>cost_stud</v>
      </c>
      <c r="NH12" t="str">
        <f>IF('[1]Data Checking'!OB12="","",'[1]Data Checking'!OB12)</f>
        <v/>
      </c>
      <c r="NI12" t="str">
        <f>IF('[1]Data Checking'!OC12="","",'[1]Data Checking'!OC12)</f>
        <v>phone_calls conversations</v>
      </c>
      <c r="NJ12">
        <f>IF('[1]Data Checking'!OD12="","",'[1]Data Checking'!OD12)</f>
        <v>1</v>
      </c>
      <c r="NK12">
        <f>IF('[1]Data Checking'!OE12="","",'[1]Data Checking'!OE12)</f>
        <v>1</v>
      </c>
      <c r="NL12">
        <f>IF('[1]Data Checking'!OF12="","",'[1]Data Checking'!OF12)</f>
        <v>0</v>
      </c>
      <c r="NM12">
        <f>IF('[1]Data Checking'!OG12="","",'[1]Data Checking'!OG12)</f>
        <v>0</v>
      </c>
      <c r="NN12">
        <f>IF('[1]Data Checking'!OH12="","",'[1]Data Checking'!OH12)</f>
        <v>0</v>
      </c>
      <c r="NO12">
        <f>IF('[1]Data Checking'!OI12="","",'[1]Data Checking'!OI12)</f>
        <v>0</v>
      </c>
      <c r="NP12">
        <f>IF('[1]Data Checking'!OJ12="","",'[1]Data Checking'!OJ12)</f>
        <v>0</v>
      </c>
      <c r="NQ12">
        <f>IF('[1]Data Checking'!OK12="","",'[1]Data Checking'!OK12)</f>
        <v>0</v>
      </c>
      <c r="NR12">
        <f>IF('[1]Data Checking'!OL12="","",'[1]Data Checking'!OL12)</f>
        <v>0</v>
      </c>
      <c r="NS12" t="str">
        <f>IF('[1]Data Checking'!OM12="","",'[1]Data Checking'!OM12)</f>
        <v/>
      </c>
      <c r="NT12" t="str">
        <f>IF('[1]Data Checking'!ON12="","",'[1]Data Checking'!ON12)</f>
        <v>friends_family</v>
      </c>
      <c r="NU12" t="str">
        <f>IF('[1]Data Checking'!OO12="","",'[1]Data Checking'!OO12)</f>
        <v/>
      </c>
      <c r="NV12" t="str">
        <f>IF('[1]Data Checking'!OP12="","",'[1]Data Checking'!OP12)</f>
        <v>voice_of_america bbc_somalia</v>
      </c>
      <c r="NW12">
        <f>IF('[1]Data Checking'!OQ12="","",'[1]Data Checking'!OQ12)</f>
        <v>0</v>
      </c>
      <c r="NX12">
        <f>IF('[1]Data Checking'!OR12="","",'[1]Data Checking'!OR12)</f>
        <v>0</v>
      </c>
      <c r="NY12">
        <f>IF('[1]Data Checking'!OS12="","",'[1]Data Checking'!OS12)</f>
        <v>0</v>
      </c>
      <c r="NZ12">
        <f>IF('[1]Data Checking'!OT12="","",'[1]Data Checking'!OT12)</f>
        <v>0</v>
      </c>
      <c r="OA12">
        <f>IF('[1]Data Checking'!OU12="","",'[1]Data Checking'!OU12)</f>
        <v>0</v>
      </c>
      <c r="OB12">
        <f>IF('[1]Data Checking'!OV12="","",'[1]Data Checking'!OV12)</f>
        <v>0</v>
      </c>
      <c r="OC12">
        <f>IF('[1]Data Checking'!OW12="","",'[1]Data Checking'!OW12)</f>
        <v>0</v>
      </c>
      <c r="OD12">
        <f>IF('[1]Data Checking'!OX12="","",'[1]Data Checking'!OX12)</f>
        <v>0</v>
      </c>
      <c r="OE12">
        <f>IF('[1]Data Checking'!OY12="","",'[1]Data Checking'!OY12)</f>
        <v>0</v>
      </c>
      <c r="OF12">
        <f>IF('[1]Data Checking'!OZ12="","",'[1]Data Checking'!OZ12)</f>
        <v>1</v>
      </c>
      <c r="OG12">
        <f>IF('[1]Data Checking'!PA12="","",'[1]Data Checking'!PA12)</f>
        <v>0</v>
      </c>
      <c r="OH12">
        <f>IF('[1]Data Checking'!PB12="","",'[1]Data Checking'!PB12)</f>
        <v>0</v>
      </c>
      <c r="OI12">
        <f>IF('[1]Data Checking'!PC12="","",'[1]Data Checking'!PC12)</f>
        <v>0</v>
      </c>
      <c r="OJ12">
        <f>IF('[1]Data Checking'!PD12="","",'[1]Data Checking'!PD12)</f>
        <v>0</v>
      </c>
      <c r="OK12">
        <f>IF('[1]Data Checking'!PE12="","",'[1]Data Checking'!PE12)</f>
        <v>0</v>
      </c>
      <c r="OL12">
        <f>IF('[1]Data Checking'!PF12="","",'[1]Data Checking'!PF12)</f>
        <v>0</v>
      </c>
      <c r="OM12">
        <f>IF('[1]Data Checking'!PG12="","",'[1]Data Checking'!PG12)</f>
        <v>1</v>
      </c>
      <c r="ON12">
        <f>IF('[1]Data Checking'!PH12="","",'[1]Data Checking'!PH12)</f>
        <v>0</v>
      </c>
      <c r="OO12">
        <f>IF('[1]Data Checking'!PI12="","",'[1]Data Checking'!PI12)</f>
        <v>0</v>
      </c>
      <c r="OP12" t="str">
        <f>IF('[1]Data Checking'!PJ12="","",'[1]Data Checking'!PJ12)</f>
        <v/>
      </c>
      <c r="OQ12" t="str">
        <f>IF('[1]Data Checking'!PK12="","",'[1]Data Checking'!PK12)</f>
        <v>no</v>
      </c>
      <c r="OR12" t="str">
        <f>IF('[1]Data Checking'!PL12="","",'[1]Data Checking'!PL12)</f>
        <v>none</v>
      </c>
      <c r="OS12">
        <f>IF('[1]Data Checking'!PM12="","",'[1]Data Checking'!PM12)</f>
        <v>0</v>
      </c>
      <c r="OT12">
        <f>IF('[1]Data Checking'!PN12="","",'[1]Data Checking'!PN12)</f>
        <v>1</v>
      </c>
      <c r="OU12">
        <f>IF('[1]Data Checking'!PO12="","",'[1]Data Checking'!PO12)</f>
        <v>0</v>
      </c>
      <c r="OV12">
        <f>IF('[1]Data Checking'!PP12="","",'[1]Data Checking'!PP12)</f>
        <v>0</v>
      </c>
      <c r="OW12">
        <f>IF('[1]Data Checking'!PQ12="","",'[1]Data Checking'!PQ12)</f>
        <v>0</v>
      </c>
      <c r="OX12">
        <f>IF('[1]Data Checking'!PR12="","",'[1]Data Checking'!PR12)</f>
        <v>0</v>
      </c>
      <c r="OY12">
        <f>IF('[1]Data Checking'!PS12="","",'[1]Data Checking'!PS12)</f>
        <v>0</v>
      </c>
      <c r="OZ12">
        <f>IF('[1]Data Checking'!PT12="","",'[1]Data Checking'!PT12)</f>
        <v>0</v>
      </c>
      <c r="PA12" t="str">
        <f>IF('[1]Data Checking'!PU12="","",'[1]Data Checking'!PU12)</f>
        <v/>
      </c>
      <c r="PB12" t="str">
        <f>IF('[1]Data Checking'!PV12="","",'[1]Data Checking'!PV12)</f>
        <v>no</v>
      </c>
      <c r="PC12" t="str">
        <f>IF('[1]Data Checking'!PY12="","",'[1]Data Checking'!PY12)</f>
        <v/>
      </c>
      <c r="PD12" t="str">
        <f>IF('[1]Data Checking'!PZ12="","",'[1]Data Checking'!PZ12)</f>
        <v/>
      </c>
      <c r="PE12" t="str">
        <f>IF('[1]Data Checking'!QA12="","",'[1]Data Checking'!QA12)</f>
        <v/>
      </c>
      <c r="PF12" t="str">
        <f>IF('[1]Data Checking'!QB12="","",'[1]Data Checking'!QB12)</f>
        <v/>
      </c>
      <c r="PG12" t="str">
        <f>IF('[1]Data Checking'!QC12="","",'[1]Data Checking'!QC12)</f>
        <v/>
      </c>
      <c r="PH12" t="str">
        <f>IF('[1]Data Checking'!QD12="","",'[1]Data Checking'!QD12)</f>
        <v/>
      </c>
      <c r="PI12" t="str">
        <f>IF('[1]Data Checking'!QE12="","",'[1]Data Checking'!QE12)</f>
        <v/>
      </c>
      <c r="PJ12" t="str">
        <f>IF('[1]Data Checking'!QF12="","",'[1]Data Checking'!QF12)</f>
        <v/>
      </c>
      <c r="PK12" t="str">
        <f>IF('[1]Data Checking'!QG12="","",'[1]Data Checking'!QG12)</f>
        <v/>
      </c>
      <c r="PL12" t="str">
        <f>IF('[1]Data Checking'!QH12="","",'[1]Data Checking'!QH12)</f>
        <v/>
      </c>
      <c r="PM12" t="str">
        <f>IF('[1]Data Checking'!QI12="","",'[1]Data Checking'!QI12)</f>
        <v/>
      </c>
      <c r="PN12" t="str">
        <f>IF('[1]Data Checking'!QJ12="","",'[1]Data Checking'!QJ12)</f>
        <v/>
      </c>
      <c r="PO12" t="str">
        <f>IF('[1]Data Checking'!QK12="","",'[1]Data Checking'!QK12)</f>
        <v/>
      </c>
      <c r="PP12" t="str">
        <f>IF('[1]Data Checking'!QL12="","",'[1]Data Checking'!QL12)</f>
        <v>secondary_road</v>
      </c>
      <c r="PQ12" t="str">
        <f>IF('[1]Data Checking'!QM12="","",'[1]Data Checking'!QM12)</f>
        <v>no</v>
      </c>
      <c r="PR12" t="str">
        <f>IF('[1]Data Checking'!QN12="","",'[1]Data Checking'!QN12)</f>
        <v>yes</v>
      </c>
      <c r="PS12" t="str">
        <f>IF('[1]Data Checking'!QO12="","",'[1]Data Checking'!QO12)</f>
        <v>local_leaders religious_leaders mobile_operator family_friends</v>
      </c>
      <c r="PT12">
        <f>IF('[1]Data Checking'!QP12="","",'[1]Data Checking'!QP12)</f>
        <v>0</v>
      </c>
      <c r="PU12">
        <f>IF('[1]Data Checking'!QQ12="","",'[1]Data Checking'!QQ12)</f>
        <v>0</v>
      </c>
      <c r="PV12">
        <f>IF('[1]Data Checking'!QR12="","",'[1]Data Checking'!QR12)</f>
        <v>0</v>
      </c>
      <c r="PW12">
        <f>IF('[1]Data Checking'!QS12="","",'[1]Data Checking'!QS12)</f>
        <v>0</v>
      </c>
      <c r="PX12">
        <f>IF('[1]Data Checking'!QT12="","",'[1]Data Checking'!QT12)</f>
        <v>1</v>
      </c>
      <c r="PY12">
        <f>IF('[1]Data Checking'!QU12="","",'[1]Data Checking'!QU12)</f>
        <v>0</v>
      </c>
      <c r="PZ12">
        <f>IF('[1]Data Checking'!QV12="","",'[1]Data Checking'!QV12)</f>
        <v>1</v>
      </c>
      <c r="QA12">
        <f>IF('[1]Data Checking'!QW12="","",'[1]Data Checking'!QW12)</f>
        <v>0</v>
      </c>
      <c r="QB12">
        <f>IF('[1]Data Checking'!QX12="","",'[1]Data Checking'!QX12)</f>
        <v>1</v>
      </c>
      <c r="QC12">
        <f>IF('[1]Data Checking'!QY12="","",'[1]Data Checking'!QY12)</f>
        <v>0</v>
      </c>
      <c r="QD12">
        <f>IF('[1]Data Checking'!QZ12="","",'[1]Data Checking'!QZ12)</f>
        <v>0</v>
      </c>
      <c r="QE12">
        <f>IF('[1]Data Checking'!RA12="","",'[1]Data Checking'!RA12)</f>
        <v>1</v>
      </c>
      <c r="QF12">
        <f>IF('[1]Data Checking'!RB12="","",'[1]Data Checking'!RB12)</f>
        <v>0</v>
      </c>
      <c r="QG12" t="str">
        <f>IF('[1]Data Checking'!RC12="","",'[1]Data Checking'!RC12)</f>
        <v/>
      </c>
      <c r="QH12" t="str">
        <f>IF('[1]Data Checking'!RD12="","",'[1]Data Checking'!RD12)</f>
        <v>washing_water washing_soap pray</v>
      </c>
      <c r="QI12">
        <f>IF('[1]Data Checking'!RE12="","",'[1]Data Checking'!RE12)</f>
        <v>0</v>
      </c>
      <c r="QJ12">
        <f>IF('[1]Data Checking'!RF12="","",'[1]Data Checking'!RF12)</f>
        <v>1</v>
      </c>
      <c r="QK12">
        <f>IF('[1]Data Checking'!RG12="","",'[1]Data Checking'!RG12)</f>
        <v>0</v>
      </c>
      <c r="QL12">
        <f>IF('[1]Data Checking'!RH12="","",'[1]Data Checking'!RH12)</f>
        <v>0</v>
      </c>
      <c r="QM12">
        <f>IF('[1]Data Checking'!RI12="","",'[1]Data Checking'!RI12)</f>
        <v>0</v>
      </c>
      <c r="QN12">
        <f>IF('[1]Data Checking'!RJ12="","",'[1]Data Checking'!RJ12)</f>
        <v>0</v>
      </c>
      <c r="QO12">
        <f>IF('[1]Data Checking'!RK12="","",'[1]Data Checking'!RK12)</f>
        <v>0</v>
      </c>
      <c r="QP12">
        <f>IF('[1]Data Checking'!RL12="","",'[1]Data Checking'!RL12)</f>
        <v>1</v>
      </c>
      <c r="QQ12">
        <f>IF('[1]Data Checking'!RM12="","",'[1]Data Checking'!RM12)</f>
        <v>1</v>
      </c>
      <c r="QR12">
        <f>IF('[1]Data Checking'!RN12="","",'[1]Data Checking'!RN12)</f>
        <v>0</v>
      </c>
      <c r="QS12">
        <f>IF('[1]Data Checking'!RO12="","",'[1]Data Checking'!RO12)</f>
        <v>0</v>
      </c>
      <c r="QT12">
        <f>IF('[1]Data Checking'!RP12="","",'[1]Data Checking'!RP12)</f>
        <v>0</v>
      </c>
      <c r="QU12">
        <f>IF('[1]Data Checking'!RQ12="","",'[1]Data Checking'!RQ12)</f>
        <v>0</v>
      </c>
      <c r="QV12" t="str">
        <f>IF('[1]Data Checking'!RR12="","",'[1]Data Checking'!RR12)</f>
        <v/>
      </c>
      <c r="QW12" t="str">
        <f>IF('[1]Data Checking'!RS12="","",'[1]Data Checking'!RS12)</f>
        <v>yes</v>
      </c>
      <c r="QX12" t="str">
        <f>IF('[1]Data Checking'!RT12="","",'[1]Data Checking'!RT12)</f>
        <v>by_phone</v>
      </c>
      <c r="QY12" t="str">
        <f>IF('[1]Data Checking'!RU12="","",'[1]Data Checking'!RU12)</f>
        <v/>
      </c>
      <c r="QZ12" t="str">
        <f>IF('[1]Data Checking'!RV12="","",'[1]Data Checking'!RV12)</f>
        <v/>
      </c>
      <c r="RA12" t="str">
        <f>IF('[1]Data Checking'!RW12="","",'[1]Data Checking'!RW12)</f>
        <v>vsK7W7wHrJgKgEJYwt4uoa</v>
      </c>
      <c r="RB12" t="str">
        <f>IF('[1]Data Checking'!RX12="","",'[1]Data Checking'!RX12)</f>
        <v>vKrQ9kEcutu4Xgf5HmnUcf</v>
      </c>
      <c r="RC12">
        <f>IF('[1]Data Checking'!RY12="","",'[1]Data Checking'!RY12)</f>
        <v>122739049</v>
      </c>
      <c r="RD12" t="str">
        <f>IF('[1]Data Checking'!RZ12="","",'[1]Data Checking'!RZ12)</f>
        <v>082248c3-3e3d-4184-8a4b-311a431dc418</v>
      </c>
      <c r="RE12" t="str">
        <f>IF('[1]Data Checking'!SA12="","",'[1]Data Checking'!SA12)</f>
        <v>2020-09-16T13:16:06</v>
      </c>
      <c r="RF12">
        <f>IF('[1]Data Checking'!SB12="","",'[1]Data Checking'!SB12)</f>
        <v>29</v>
      </c>
    </row>
    <row r="13" spans="1:474" x14ac:dyDescent="0.25">
      <c r="A13" t="str">
        <f>IF('[1]Data Checking'!D13="","",'[1]Data Checking'!D13)</f>
        <v>2020-09-16T08:22:14.744+03:00</v>
      </c>
      <c r="B13" t="str">
        <f>IF('[1]Data Checking'!E13="","",'[1]Data Checking'!E13)</f>
        <v>2020-09-16T08:46:31.068+03:00</v>
      </c>
      <c r="C13" t="str">
        <f>IF('[1]Data Checking'!H13="","",'[1]Data Checking'!H13)</f>
        <v>2020-09-16</v>
      </c>
      <c r="D13">
        <f>IF('[1]Data Checking'!I13="","",'[1]Data Checking'!I13)</f>
        <v>357828091089964</v>
      </c>
      <c r="E13" t="str">
        <f>IF('[1]Data Checking'!J13="","",'[1]Data Checking'!J13)</f>
        <v>s3f1cdbab</v>
      </c>
      <c r="F13" t="str">
        <f>IF('[1]Data Checking'!M13="","",'[1]Data Checking'!M13)</f>
        <v>baidoa</v>
      </c>
      <c r="G13" t="str">
        <f>IF('[1]Data Checking'!N13="","",'[1]Data Checking'!N13)</f>
        <v>et_1</v>
      </c>
      <c r="H13" t="str">
        <f>IF('[1]Data Checking'!O13="","",'[1]Data Checking'!O13)</f>
        <v>yes_now</v>
      </c>
      <c r="I13" t="str">
        <f>IF('[1]Data Checking'!P13="","",'[1]Data Checking'!P13)</f>
        <v/>
      </c>
      <c r="J13" t="str">
        <f>IF('[1]Data Checking'!Q13="","",'[1]Data Checking'!Q13)</f>
        <v/>
      </c>
      <c r="K13" t="str">
        <f>IF('[1]Data Checking'!R13="","",'[1]Data Checking'!R13)</f>
        <v>no</v>
      </c>
      <c r="L13" t="str">
        <f>IF('[1]Data Checking'!S13="","",'[1]Data Checking'!S13)</f>
        <v>yes</v>
      </c>
      <c r="M13" t="str">
        <f>IF('[1]Data Checking'!T13="","",'[1]Data Checking'!T13)</f>
        <v>prices_increased</v>
      </c>
      <c r="N13" t="str">
        <f>IF('[1]Data Checking'!V13="","",'[1]Data Checking'!V13)</f>
        <v>prices_change</v>
      </c>
      <c r="O13" t="str">
        <f>IF('[1]Data Checking'!W13="","",'[1]Data Checking'!W13)</f>
        <v>prices_change</v>
      </c>
      <c r="P13" t="str">
        <f>IF('[1]Data Checking'!X13="","",'[1]Data Checking'!X13)</f>
        <v>yes</v>
      </c>
      <c r="Q13" t="str">
        <f>IF('[1]Data Checking'!Y13="","",'[1]Data Checking'!Y13)</f>
        <v/>
      </c>
      <c r="R13" t="str">
        <f>IF('[1]Data Checking'!Z13="","",'[1]Data Checking'!Z13)</f>
        <v/>
      </c>
      <c r="S13" t="str">
        <f>IF('[1]Data Checking'!AA13="","",'[1]Data Checking'!AA13)</f>
        <v/>
      </c>
      <c r="T13" t="str">
        <f>IF('[1]Data Checking'!AB13="","",'[1]Data Checking'!AB13)</f>
        <v/>
      </c>
      <c r="U13" t="str">
        <f>IF('[1]Data Checking'!AC13="","",'[1]Data Checking'!AC13)</f>
        <v/>
      </c>
      <c r="V13" t="str">
        <f>IF('[1]Data Checking'!AD13="","",'[1]Data Checking'!AD13)</f>
        <v/>
      </c>
      <c r="W13" t="str">
        <f>IF('[1]Data Checking'!AE13="","",'[1]Data Checking'!AE13)</f>
        <v/>
      </c>
      <c r="X13" t="str">
        <f>IF('[1]Data Checking'!AG13="","",'[1]Data Checking'!AG13)</f>
        <v/>
      </c>
      <c r="Y13" t="str">
        <f>IF('[1]Data Checking'!AH13="","",'[1]Data Checking'!AH13)</f>
        <v/>
      </c>
      <c r="Z13" t="str">
        <f>IF('[1]Data Checking'!AI13="","",'[1]Data Checking'!AI13)</f>
        <v/>
      </c>
      <c r="AA13" t="str">
        <f>IF('[1]Data Checking'!AJ13="","",'[1]Data Checking'!AJ13)</f>
        <v/>
      </c>
      <c r="AB13" t="str">
        <f>IF('[1]Data Checking'!AK13="","",'[1]Data Checking'!AK13)</f>
        <v/>
      </c>
      <c r="AC13" t="str">
        <f>IF('[1]Data Checking'!AL13="","",'[1]Data Checking'!AL13)</f>
        <v/>
      </c>
      <c r="AD13" t="str">
        <f>IF('[1]Data Checking'!AM13="","",'[1]Data Checking'!AM13)</f>
        <v/>
      </c>
      <c r="AE13" t="str">
        <f>IF('[1]Data Checking'!AN13="","",'[1]Data Checking'!AN13)</f>
        <v/>
      </c>
      <c r="AF13" t="str">
        <f>IF('[1]Data Checking'!AO13="","",'[1]Data Checking'!AO13)</f>
        <v/>
      </c>
      <c r="AG13" t="str">
        <f>IF('[1]Data Checking'!AP13="","",'[1]Data Checking'!AP13)</f>
        <v/>
      </c>
      <c r="AH13" t="str">
        <f>IF('[1]Data Checking'!AQ13="","",'[1]Data Checking'!AQ13)</f>
        <v/>
      </c>
      <c r="AI13" t="str">
        <f>IF('[1]Data Checking'!AR13="","",'[1]Data Checking'!AR13)</f>
        <v/>
      </c>
      <c r="AJ13" t="str">
        <f>IF('[1]Data Checking'!AS13="","",'[1]Data Checking'!AS13)</f>
        <v/>
      </c>
      <c r="AK13" t="str">
        <f>IF('[1]Data Checking'!AT13="","",'[1]Data Checking'!AT13)</f>
        <v/>
      </c>
      <c r="AL13" t="str">
        <f>IF('[1]Data Checking'!AU13="","",'[1]Data Checking'!AU13)</f>
        <v/>
      </c>
      <c r="AM13" t="str">
        <f>IF('[1]Data Checking'!AV13="","",'[1]Data Checking'!AV13)</f>
        <v/>
      </c>
      <c r="AN13" t="str">
        <f>IF('[1]Data Checking'!AW13="","",'[1]Data Checking'!AW13)</f>
        <v/>
      </c>
      <c r="AO13" t="str">
        <f>IF('[1]Data Checking'!AX13="","",'[1]Data Checking'!AX13)</f>
        <v/>
      </c>
      <c r="AP13" t="str">
        <f>IF('[1]Data Checking'!AY13="","",'[1]Data Checking'!AY13)</f>
        <v/>
      </c>
      <c r="AQ13" t="str">
        <f>IF('[1]Data Checking'!AZ13="","",'[1]Data Checking'!AZ13)</f>
        <v/>
      </c>
      <c r="AR13" t="str">
        <f>IF('[1]Data Checking'!BA13="","",'[1]Data Checking'!BA13)</f>
        <v/>
      </c>
      <c r="AS13" t="str">
        <f>IF('[1]Data Checking'!BB13="","",'[1]Data Checking'!BB13)</f>
        <v/>
      </c>
      <c r="AT13" t="str">
        <f>IF('[1]Data Checking'!BC13="","",'[1]Data Checking'!BC13)</f>
        <v/>
      </c>
      <c r="AU13" t="str">
        <f>IF('[1]Data Checking'!BD13="","",'[1]Data Checking'!BD13)</f>
        <v/>
      </c>
      <c r="AV13" t="str">
        <f>IF('[1]Data Checking'!BE13="","",'[1]Data Checking'!BE13)</f>
        <v/>
      </c>
      <c r="AW13" t="str">
        <f>IF('[1]Data Checking'!BF13="","",'[1]Data Checking'!BF13)</f>
        <v/>
      </c>
      <c r="AX13" t="str">
        <f>IF('[1]Data Checking'!BG13="","",'[1]Data Checking'!BG13)</f>
        <v/>
      </c>
      <c r="AY13" t="str">
        <f>IF('[1]Data Checking'!BH13="","",'[1]Data Checking'!BH13)</f>
        <v/>
      </c>
      <c r="AZ13" t="str">
        <f>IF('[1]Data Checking'!BI13="","",'[1]Data Checking'!BI13)</f>
        <v/>
      </c>
      <c r="BA13" t="str">
        <f>IF('[1]Data Checking'!BJ13="","",'[1]Data Checking'!BJ13)</f>
        <v/>
      </c>
      <c r="BB13" t="str">
        <f>IF('[1]Data Checking'!BK13="","",'[1]Data Checking'!BK13)</f>
        <v>yes_restricted</v>
      </c>
      <c r="BC13" t="str">
        <f>IF('[1]Data Checking'!BL13="","",'[1]Data Checking'!BL13)</f>
        <v/>
      </c>
      <c r="BD13" t="str">
        <f>IF('[1]Data Checking'!BM13="","",'[1]Data Checking'!BM13)</f>
        <v/>
      </c>
      <c r="BE13" t="str">
        <f>IF('[1]Data Checking'!BN13="","",'[1]Data Checking'!BN13)</f>
        <v/>
      </c>
      <c r="BF13" t="str">
        <f>IF('[1]Data Checking'!BO13="","",'[1]Data Checking'!BO13)</f>
        <v/>
      </c>
      <c r="BG13" t="str">
        <f>IF('[1]Data Checking'!BP13="","",'[1]Data Checking'!BP13)</f>
        <v/>
      </c>
      <c r="BH13" t="str">
        <f>IF('[1]Data Checking'!BQ13="","",'[1]Data Checking'!BQ13)</f>
        <v/>
      </c>
      <c r="BI13" t="str">
        <f>IF('[1]Data Checking'!BR13="","",'[1]Data Checking'!BR13)</f>
        <v/>
      </c>
      <c r="BJ13" t="str">
        <f>IF('[1]Data Checking'!BS13="","",'[1]Data Checking'!BS13)</f>
        <v/>
      </c>
      <c r="BK13" t="str">
        <f>IF('[1]Data Checking'!BT13="","",'[1]Data Checking'!BT13)</f>
        <v/>
      </c>
      <c r="BL13" t="str">
        <f>IF('[1]Data Checking'!BU13="","",'[1]Data Checking'!BU13)</f>
        <v/>
      </c>
      <c r="BM13" t="str">
        <f>IF('[1]Data Checking'!BV13="","",'[1]Data Checking'!BV13)</f>
        <v/>
      </c>
      <c r="BN13" t="str">
        <f>IF('[1]Data Checking'!BW13="","",'[1]Data Checking'!BW13)</f>
        <v/>
      </c>
      <c r="BO13" t="str">
        <f>IF('[1]Data Checking'!BX13="","",'[1]Data Checking'!BX13)</f>
        <v/>
      </c>
      <c r="BP13" t="str">
        <f>IF('[1]Data Checking'!BY13="","",'[1]Data Checking'!BY13)</f>
        <v/>
      </c>
      <c r="BQ13" t="str">
        <f>IF('[1]Data Checking'!BZ13="","",'[1]Data Checking'!BZ13)</f>
        <v/>
      </c>
      <c r="BR13" t="str">
        <f>IF('[1]Data Checking'!CA13="","",'[1]Data Checking'!CA13)</f>
        <v/>
      </c>
      <c r="BS13" t="str">
        <f>IF('[1]Data Checking'!CB13="","",'[1]Data Checking'!CB13)</f>
        <v/>
      </c>
      <c r="BT13" t="str">
        <f>IF('[1]Data Checking'!CC13="","",'[1]Data Checking'!CC13)</f>
        <v/>
      </c>
      <c r="BU13" t="str">
        <f>IF('[1]Data Checking'!CD13="","",'[1]Data Checking'!CD13)</f>
        <v/>
      </c>
      <c r="BV13" t="str">
        <f>IF('[1]Data Checking'!CE13="","",'[1]Data Checking'!CE13)</f>
        <v/>
      </c>
      <c r="BW13" t="str">
        <f>IF('[1]Data Checking'!CF13="","",'[1]Data Checking'!CF13)</f>
        <v/>
      </c>
      <c r="BX13" t="str">
        <f>IF('[1]Data Checking'!CG13="","",'[1]Data Checking'!CG13)</f>
        <v/>
      </c>
      <c r="BY13" t="str">
        <f>IF('[1]Data Checking'!CH13="","",'[1]Data Checking'!CH13)</f>
        <v/>
      </c>
      <c r="BZ13" t="str">
        <f>IF('[1]Data Checking'!CI13="","",'[1]Data Checking'!CI13)</f>
        <v/>
      </c>
      <c r="CA13" t="str">
        <f>IF('[1]Data Checking'!CJ13="","",'[1]Data Checking'!CJ13)</f>
        <v/>
      </c>
      <c r="CB13" t="str">
        <f>IF('[1]Data Checking'!CK13="","",'[1]Data Checking'!CK13)</f>
        <v/>
      </c>
      <c r="CC13" t="str">
        <f>IF('[1]Data Checking'!CL13="","",'[1]Data Checking'!CL13)</f>
        <v/>
      </c>
      <c r="CD13" t="str">
        <f>IF('[1]Data Checking'!CM13="","",'[1]Data Checking'!CM13)</f>
        <v/>
      </c>
      <c r="CE13" t="str">
        <f>IF('[1]Data Checking'!CN13="","",'[1]Data Checking'!CN13)</f>
        <v/>
      </c>
      <c r="CF13" t="str">
        <f>IF('[1]Data Checking'!CO13="","",'[1]Data Checking'!CO13)</f>
        <v/>
      </c>
      <c r="CG13" t="str">
        <f>IF('[1]Data Checking'!CQ13="","",'[1]Data Checking'!CQ13)</f>
        <v/>
      </c>
      <c r="CH13" t="str">
        <f>IF('[1]Data Checking'!CR13="","",'[1]Data Checking'!CR13)</f>
        <v/>
      </c>
      <c r="CI13" t="str">
        <f>IF('[1]Data Checking'!CS13="","",'[1]Data Checking'!CS13)</f>
        <v/>
      </c>
      <c r="CJ13" t="str">
        <f>IF('[1]Data Checking'!CT13="","",'[1]Data Checking'!CT13)</f>
        <v/>
      </c>
      <c r="CK13" t="str">
        <f>IF('[1]Data Checking'!CU13="","",'[1]Data Checking'!CU13)</f>
        <v/>
      </c>
      <c r="CL13" t="str">
        <f>IF('[1]Data Checking'!CV13="","",'[1]Data Checking'!CV13)</f>
        <v/>
      </c>
      <c r="CM13" t="str">
        <f>IF('[1]Data Checking'!CW13="","",'[1]Data Checking'!CW13)</f>
        <v/>
      </c>
      <c r="CN13" t="str">
        <f>IF('[1]Data Checking'!CX13="","",'[1]Data Checking'!CX13)</f>
        <v/>
      </c>
      <c r="CO13" t="str">
        <f>IF('[1]Data Checking'!CY13="","",'[1]Data Checking'!CY13)</f>
        <v/>
      </c>
      <c r="CP13" t="str">
        <f>IF('[1]Data Checking'!CZ13="","",'[1]Data Checking'!CZ13)</f>
        <v/>
      </c>
      <c r="CQ13" t="str">
        <f>IF('[1]Data Checking'!DA13="","",'[1]Data Checking'!DA13)</f>
        <v/>
      </c>
      <c r="CR13" t="str">
        <f>IF('[1]Data Checking'!DB13="","",'[1]Data Checking'!DB13)</f>
        <v/>
      </c>
      <c r="CS13" t="str">
        <f>IF('[1]Data Checking'!DC13="","",'[1]Data Checking'!DC13)</f>
        <v/>
      </c>
      <c r="CT13" t="str">
        <f>IF('[1]Data Checking'!DD13="","",'[1]Data Checking'!DD13)</f>
        <v/>
      </c>
      <c r="CU13" t="str">
        <f>IF('[1]Data Checking'!DE13="","",'[1]Data Checking'!DE13)</f>
        <v/>
      </c>
      <c r="CV13" t="str">
        <f>IF('[1]Data Checking'!DF13="","",'[1]Data Checking'!DF13)</f>
        <v/>
      </c>
      <c r="CW13" t="str">
        <f>IF('[1]Data Checking'!DG13="","",'[1]Data Checking'!DG13)</f>
        <v/>
      </c>
      <c r="CX13" t="str">
        <f>IF('[1]Data Checking'!DH13="","",'[1]Data Checking'!DH13)</f>
        <v/>
      </c>
      <c r="CY13" t="str">
        <f>IF('[1]Data Checking'!DI13="","",'[1]Data Checking'!DI13)</f>
        <v/>
      </c>
      <c r="CZ13" t="str">
        <f>IF('[1]Data Checking'!DJ13="","",'[1]Data Checking'!DJ13)</f>
        <v/>
      </c>
      <c r="DA13" t="str">
        <f>IF('[1]Data Checking'!DK13="","",'[1]Data Checking'!DK13)</f>
        <v/>
      </c>
      <c r="DB13" t="str">
        <f>IF('[1]Data Checking'!DL13="","",'[1]Data Checking'!DL13)</f>
        <v/>
      </c>
      <c r="DC13" t="str">
        <f>IF('[1]Data Checking'!DM13="","",'[1]Data Checking'!DM13)</f>
        <v/>
      </c>
      <c r="DD13" t="str">
        <f>IF('[1]Data Checking'!DN13="","",'[1]Data Checking'!DN13)</f>
        <v/>
      </c>
      <c r="DE13" t="str">
        <f>IF('[1]Data Checking'!DP13="","",'[1]Data Checking'!DP13)</f>
        <v/>
      </c>
      <c r="DF13" t="str">
        <f>IF('[1]Data Checking'!DQ13="","",'[1]Data Checking'!DQ13)</f>
        <v/>
      </c>
      <c r="DG13" t="str">
        <f>IF('[1]Data Checking'!DR13="","",'[1]Data Checking'!DR13)</f>
        <v/>
      </c>
      <c r="DH13" t="str">
        <f>IF('[1]Data Checking'!DS13="","",'[1]Data Checking'!DS13)</f>
        <v/>
      </c>
      <c r="DI13" t="str">
        <f>IF('[1]Data Checking'!DT13="","",'[1]Data Checking'!DT13)</f>
        <v/>
      </c>
      <c r="DJ13" t="str">
        <f>IF('[1]Data Checking'!DU13="","",'[1]Data Checking'!DU13)</f>
        <v/>
      </c>
      <c r="DK13" t="str">
        <f>IF('[1]Data Checking'!DV13="","",'[1]Data Checking'!DV13)</f>
        <v/>
      </c>
      <c r="DL13" t="str">
        <f>IF('[1]Data Checking'!DW13="","",'[1]Data Checking'!DW13)</f>
        <v/>
      </c>
      <c r="DM13" t="str">
        <f>IF('[1]Data Checking'!DX13="","",'[1]Data Checking'!DX13)</f>
        <v/>
      </c>
      <c r="DN13" t="str">
        <f>IF('[1]Data Checking'!DY13="","",'[1]Data Checking'!DY13)</f>
        <v/>
      </c>
      <c r="DO13" t="str">
        <f>IF('[1]Data Checking'!DZ13="","",'[1]Data Checking'!DZ13)</f>
        <v/>
      </c>
      <c r="DP13" t="str">
        <f>IF('[1]Data Checking'!EA13="","",'[1]Data Checking'!EA13)</f>
        <v/>
      </c>
      <c r="DQ13" t="str">
        <f>IF('[1]Data Checking'!EB13="","",'[1]Data Checking'!EB13)</f>
        <v/>
      </c>
      <c r="DR13" t="str">
        <f>IF('[1]Data Checking'!EC13="","",'[1]Data Checking'!EC13)</f>
        <v/>
      </c>
      <c r="DS13" t="str">
        <f>IF('[1]Data Checking'!ED13="","",'[1]Data Checking'!ED13)</f>
        <v/>
      </c>
      <c r="DT13" t="str">
        <f>IF('[1]Data Checking'!EE13="","",'[1]Data Checking'!EE13)</f>
        <v/>
      </c>
      <c r="DU13" t="str">
        <f>IF('[1]Data Checking'!EF13="","",'[1]Data Checking'!EF13)</f>
        <v/>
      </c>
      <c r="DV13" t="str">
        <f>IF('[1]Data Checking'!EG13="","",'[1]Data Checking'!EG13)</f>
        <v/>
      </c>
      <c r="DW13" t="str">
        <f>IF('[1]Data Checking'!EH13="","",'[1]Data Checking'!EH13)</f>
        <v/>
      </c>
      <c r="DX13" t="str">
        <f>IF('[1]Data Checking'!EI13="","",'[1]Data Checking'!EI13)</f>
        <v/>
      </c>
      <c r="DY13" t="str">
        <f>IF('[1]Data Checking'!EJ13="","",'[1]Data Checking'!EJ13)</f>
        <v/>
      </c>
      <c r="DZ13" t="str">
        <f>IF('[1]Data Checking'!EK13="","",'[1]Data Checking'!EK13)</f>
        <v/>
      </c>
      <c r="EA13" t="str">
        <f>IF('[1]Data Checking'!EL13="","",'[1]Data Checking'!EL13)</f>
        <v/>
      </c>
      <c r="EB13" t="str">
        <f>IF('[1]Data Checking'!EM13="","",'[1]Data Checking'!EM13)</f>
        <v/>
      </c>
      <c r="EC13" t="str">
        <f>IF('[1]Data Checking'!EN13="","",'[1]Data Checking'!EN13)</f>
        <v/>
      </c>
      <c r="ED13" t="str">
        <f>IF('[1]Data Checking'!EO13="","",'[1]Data Checking'!EO13)</f>
        <v/>
      </c>
      <c r="EE13" t="str">
        <f>IF('[1]Data Checking'!EP13="","",'[1]Data Checking'!EP13)</f>
        <v/>
      </c>
      <c r="EF13" t="str">
        <f>IF('[1]Data Checking'!EQ13="","",'[1]Data Checking'!EQ13)</f>
        <v/>
      </c>
      <c r="EG13" t="str">
        <f>IF('[1]Data Checking'!ER13="","",'[1]Data Checking'!ER13)</f>
        <v/>
      </c>
      <c r="EH13" t="str">
        <f>IF('[1]Data Checking'!ES13="","",'[1]Data Checking'!ES13)</f>
        <v/>
      </c>
      <c r="EI13" t="str">
        <f>IF('[1]Data Checking'!ET13="","",'[1]Data Checking'!ET13)</f>
        <v>no</v>
      </c>
      <c r="EJ13" t="str">
        <f>IF('[1]Data Checking'!EU13="","",'[1]Data Checking'!EU13)</f>
        <v/>
      </c>
      <c r="EK13" t="str">
        <f>IF('[1]Data Checking'!EW13="","",'[1]Data Checking'!EW13)</f>
        <v/>
      </c>
      <c r="EL13" t="str">
        <f>IF('[1]Data Checking'!EX13="","",'[1]Data Checking'!EX13)</f>
        <v/>
      </c>
      <c r="EM13" t="str">
        <f>IF('[1]Data Checking'!EY13="","",'[1]Data Checking'!EY13)</f>
        <v/>
      </c>
      <c r="EN13" t="str">
        <f>IF('[1]Data Checking'!EZ13="","",'[1]Data Checking'!EZ13)</f>
        <v/>
      </c>
      <c r="EO13" t="str">
        <f>IF('[1]Data Checking'!FA13="","",'[1]Data Checking'!FA13)</f>
        <v/>
      </c>
      <c r="EP13" t="str">
        <f>IF('[1]Data Checking'!FB13="","",'[1]Data Checking'!FB13)</f>
        <v/>
      </c>
      <c r="EQ13" t="str">
        <f>IF('[1]Data Checking'!FC13="","",'[1]Data Checking'!FC13)</f>
        <v/>
      </c>
      <c r="ER13" t="str">
        <f>IF('[1]Data Checking'!FD13="","",'[1]Data Checking'!FD13)</f>
        <v/>
      </c>
      <c r="ES13" t="str">
        <f>IF('[1]Data Checking'!FE13="","",'[1]Data Checking'!FE13)</f>
        <v/>
      </c>
      <c r="ET13" t="str">
        <f>IF('[1]Data Checking'!FF13="","",'[1]Data Checking'!FF13)</f>
        <v/>
      </c>
      <c r="EU13" t="str">
        <f>IF('[1]Data Checking'!FG13="","",'[1]Data Checking'!FG13)</f>
        <v/>
      </c>
      <c r="EV13" t="str">
        <f>IF('[1]Data Checking'!FH13="","",'[1]Data Checking'!FH13)</f>
        <v/>
      </c>
      <c r="EW13" t="str">
        <f>IF('[1]Data Checking'!FI13="","",'[1]Data Checking'!FI13)</f>
        <v/>
      </c>
      <c r="EX13" t="str">
        <f>IF('[1]Data Checking'!FJ13="","",'[1]Data Checking'!FJ13)</f>
        <v/>
      </c>
      <c r="EY13" t="str">
        <f>IF('[1]Data Checking'!FK13="","",'[1]Data Checking'!FK13)</f>
        <v/>
      </c>
      <c r="EZ13" t="str">
        <f>IF('[1]Data Checking'!FL13="","",'[1]Data Checking'!FL13)</f>
        <v/>
      </c>
      <c r="FA13" t="str">
        <f>IF('[1]Data Checking'!FM13="","",'[1]Data Checking'!FM13)</f>
        <v/>
      </c>
      <c r="FB13" t="str">
        <f>IF('[1]Data Checking'!FN13="","",'[1]Data Checking'!FN13)</f>
        <v/>
      </c>
      <c r="FC13" t="str">
        <f>IF('[1]Data Checking'!FO13="","",'[1]Data Checking'!FO13)</f>
        <v/>
      </c>
      <c r="FD13" t="str">
        <f>IF('[1]Data Checking'!FP13="","",'[1]Data Checking'!FP13)</f>
        <v/>
      </c>
      <c r="FE13" t="str">
        <f>IF('[1]Data Checking'!FQ13="","",'[1]Data Checking'!FQ13)</f>
        <v/>
      </c>
      <c r="FF13" t="str">
        <f>IF('[1]Data Checking'!FR13="","",'[1]Data Checking'!FR13)</f>
        <v/>
      </c>
      <c r="FG13" t="str">
        <f>IF('[1]Data Checking'!FS13="","",'[1]Data Checking'!FS13)</f>
        <v/>
      </c>
      <c r="FH13" t="str">
        <f>IF('[1]Data Checking'!FT13="","",'[1]Data Checking'!FT13)</f>
        <v/>
      </c>
      <c r="FI13" t="str">
        <f>IF('[1]Data Checking'!FU13="","",'[1]Data Checking'!FU13)</f>
        <v/>
      </c>
      <c r="FJ13" t="str">
        <f>IF('[1]Data Checking'!FV13="","",'[1]Data Checking'!FV13)</f>
        <v/>
      </c>
      <c r="FK13" t="str">
        <f>IF('[1]Data Checking'!FW13="","",'[1]Data Checking'!FW13)</f>
        <v/>
      </c>
      <c r="FL13" t="str">
        <f>IF('[1]Data Checking'!FX13="","",'[1]Data Checking'!FX13)</f>
        <v/>
      </c>
      <c r="FM13" t="str">
        <f>IF('[1]Data Checking'!FY13="","",'[1]Data Checking'!FY13)</f>
        <v/>
      </c>
      <c r="FN13" t="str">
        <f>IF('[1]Data Checking'!FZ13="","",'[1]Data Checking'!FZ13)</f>
        <v/>
      </c>
      <c r="FO13" t="str">
        <f>IF('[1]Data Checking'!GA13="","",'[1]Data Checking'!GA13)</f>
        <v/>
      </c>
      <c r="FP13" t="str">
        <f>IF('[1]Data Checking'!GB13="","",'[1]Data Checking'!GB13)</f>
        <v>distance security absence_personnel cost_services</v>
      </c>
      <c r="FQ13">
        <f>IF('[1]Data Checking'!GD13="","",'[1]Data Checking'!GD13)</f>
        <v>1</v>
      </c>
      <c r="FR13">
        <f>IF('[1]Data Checking'!GE13="","",'[1]Data Checking'!GE13)</f>
        <v>0</v>
      </c>
      <c r="FS13">
        <f>IF('[1]Data Checking'!GF13="","",'[1]Data Checking'!GF13)</f>
        <v>1</v>
      </c>
      <c r="FT13">
        <f>IF('[1]Data Checking'!GG13="","",'[1]Data Checking'!GG13)</f>
        <v>1</v>
      </c>
      <c r="FU13">
        <f>IF('[1]Data Checking'!GH13="","",'[1]Data Checking'!GH13)</f>
        <v>0</v>
      </c>
      <c r="FV13">
        <f>IF('[1]Data Checking'!GI13="","",'[1]Data Checking'!GI13)</f>
        <v>0</v>
      </c>
      <c r="FW13">
        <f>IF('[1]Data Checking'!GJ13="","",'[1]Data Checking'!GJ13)</f>
        <v>1</v>
      </c>
      <c r="FX13" t="str">
        <f>IF('[1]Data Checking'!GK13="","",'[1]Data Checking'!GK13)</f>
        <v/>
      </c>
      <c r="FY13" t="str">
        <f>IF('[1]Data Checking'!GL13="","",'[1]Data Checking'!GL13)</f>
        <v>no_healthcare_workers</v>
      </c>
      <c r="FZ13" t="str">
        <f>IF('[1]Data Checking'!GM13="","",'[1]Data Checking'!GM13)</f>
        <v/>
      </c>
      <c r="GA13" t="str">
        <f>IF('[1]Data Checking'!GN13="","",'[1]Data Checking'!GN13)</f>
        <v>no</v>
      </c>
      <c r="GB13" t="str">
        <f>IF('[1]Data Checking'!GO13="","",'[1]Data Checking'!GO13)</f>
        <v/>
      </c>
      <c r="GC13" t="str">
        <f>IF('[1]Data Checking'!GP13="","",'[1]Data Checking'!GP13)</f>
        <v/>
      </c>
      <c r="GD13" t="str">
        <f>IF('[1]Data Checking'!GQ13="","",'[1]Data Checking'!GQ13)</f>
        <v/>
      </c>
      <c r="GE13" t="str">
        <f>IF('[1]Data Checking'!GR13="","",'[1]Data Checking'!GR13)</f>
        <v/>
      </c>
      <c r="GF13" t="str">
        <f>IF('[1]Data Checking'!GS13="","",'[1]Data Checking'!GS13)</f>
        <v/>
      </c>
      <c r="GG13" t="str">
        <f>IF('[1]Data Checking'!GT13="","",'[1]Data Checking'!GT13)</f>
        <v/>
      </c>
      <c r="GH13" t="str">
        <f>IF('[1]Data Checking'!GU13="","",'[1]Data Checking'!GU13)</f>
        <v/>
      </c>
      <c r="GI13" t="str">
        <f>IF('[1]Data Checking'!GV13="","",'[1]Data Checking'!GV13)</f>
        <v/>
      </c>
      <c r="GJ13" t="str">
        <f>IF('[1]Data Checking'!GW13="","",'[1]Data Checking'!GW13)</f>
        <v/>
      </c>
      <c r="GK13" t="str">
        <f>IF('[1]Data Checking'!GX13="","",'[1]Data Checking'!GX13)</f>
        <v/>
      </c>
      <c r="GL13" t="str">
        <f>IF('[1]Data Checking'!GY13="","",'[1]Data Checking'!GY13)</f>
        <v/>
      </c>
      <c r="GM13" t="str">
        <f>IF('[1]Data Checking'!GZ13="","",'[1]Data Checking'!GZ13)</f>
        <v/>
      </c>
      <c r="GN13" t="str">
        <f>IF('[1]Data Checking'!HA13="","",'[1]Data Checking'!HA13)</f>
        <v/>
      </c>
      <c r="GO13" t="str">
        <f>IF('[1]Data Checking'!HB13="","",'[1]Data Checking'!HB13)</f>
        <v/>
      </c>
      <c r="GP13" t="str">
        <f>IF('[1]Data Checking'!HC13="","",'[1]Data Checking'!HC13)</f>
        <v/>
      </c>
      <c r="GQ13" t="str">
        <f>IF('[1]Data Checking'!HD13="","",'[1]Data Checking'!HD13)</f>
        <v/>
      </c>
      <c r="GR13" t="str">
        <f>IF('[1]Data Checking'!HE13="","",'[1]Data Checking'!HE13)</f>
        <v/>
      </c>
      <c r="GS13" t="str">
        <f>IF('[1]Data Checking'!HF13="","",'[1]Data Checking'!HF13)</f>
        <v/>
      </c>
      <c r="GT13" t="str">
        <f>IF('[1]Data Checking'!HG13="","",'[1]Data Checking'!HG13)</f>
        <v/>
      </c>
      <c r="GU13" t="str">
        <f>IF('[1]Data Checking'!HH13="","",'[1]Data Checking'!HH13)</f>
        <v/>
      </c>
      <c r="GV13" t="str">
        <f>IF('[1]Data Checking'!HI13="","",'[1]Data Checking'!HI13)</f>
        <v/>
      </c>
      <c r="GW13" t="str">
        <f>IF('[1]Data Checking'!HJ13="","",'[1]Data Checking'!HJ13)</f>
        <v/>
      </c>
      <c r="GX13" t="str">
        <f>IF('[1]Data Checking'!HK13="","",'[1]Data Checking'!HK13)</f>
        <v/>
      </c>
      <c r="GY13" t="str">
        <f>IF('[1]Data Checking'!HL13="","",'[1]Data Checking'!HL13)</f>
        <v/>
      </c>
      <c r="GZ13" t="str">
        <f>IF('[1]Data Checking'!HM13="","",'[1]Data Checking'!HM13)</f>
        <v/>
      </c>
      <c r="HA13" t="str">
        <f>IF('[1]Data Checking'!HN13="","",'[1]Data Checking'!HN13)</f>
        <v/>
      </c>
      <c r="HB13" t="str">
        <f>IF('[1]Data Checking'!HO13="","",'[1]Data Checking'!HO13)</f>
        <v/>
      </c>
      <c r="HC13" t="str">
        <f>IF('[1]Data Checking'!HP13="","",'[1]Data Checking'!HP13)</f>
        <v/>
      </c>
      <c r="HD13" t="str">
        <f>IF('[1]Data Checking'!HQ13="","",'[1]Data Checking'!HQ13)</f>
        <v/>
      </c>
      <c r="HE13" t="str">
        <f>IF('[1]Data Checking'!HR13="","",'[1]Data Checking'!HR13)</f>
        <v/>
      </c>
      <c r="HF13" t="str">
        <f>IF('[1]Data Checking'!HS13="","",'[1]Data Checking'!HS13)</f>
        <v/>
      </c>
      <c r="HG13" t="str">
        <f>IF('[1]Data Checking'!HT13="","",'[1]Data Checking'!HT13)</f>
        <v/>
      </c>
      <c r="HH13" t="str">
        <f>IF('[1]Data Checking'!HU13="","",'[1]Data Checking'!HU13)</f>
        <v/>
      </c>
      <c r="HI13" t="str">
        <f>IF('[1]Data Checking'!HV13="","",'[1]Data Checking'!HV13)</f>
        <v/>
      </c>
      <c r="HJ13" t="str">
        <f>IF('[1]Data Checking'!HW13="","",'[1]Data Checking'!HW13)</f>
        <v/>
      </c>
      <c r="HK13" t="str">
        <f>IF('[1]Data Checking'!HX13="","",'[1]Data Checking'!HX13)</f>
        <v/>
      </c>
      <c r="HL13" t="str">
        <f>IF('[1]Data Checking'!HY13="","",'[1]Data Checking'!HY13)</f>
        <v/>
      </c>
      <c r="HM13" t="str">
        <f>IF('[1]Data Checking'!HZ13="","",'[1]Data Checking'!HZ13)</f>
        <v/>
      </c>
      <c r="HN13" t="str">
        <f>IF('[1]Data Checking'!IA13="","",'[1]Data Checking'!IA13)</f>
        <v/>
      </c>
      <c r="HO13" t="str">
        <f>IF('[1]Data Checking'!IB13="","",'[1]Data Checking'!IB13)</f>
        <v/>
      </c>
      <c r="HP13" t="str">
        <f>IF('[1]Data Checking'!IC13="","",'[1]Data Checking'!IC13)</f>
        <v/>
      </c>
      <c r="HQ13" t="str">
        <f>IF('[1]Data Checking'!ID13="","",'[1]Data Checking'!ID13)</f>
        <v/>
      </c>
      <c r="HR13" t="str">
        <f>IF('[1]Data Checking'!IE13="","",'[1]Data Checking'!IE13)</f>
        <v/>
      </c>
      <c r="HS13" t="str">
        <f>IF('[1]Data Checking'!IF13="","",'[1]Data Checking'!IF13)</f>
        <v/>
      </c>
      <c r="HT13" t="str">
        <f>IF('[1]Data Checking'!IG13="","",'[1]Data Checking'!IG13)</f>
        <v/>
      </c>
      <c r="HU13" t="str">
        <f>IF('[1]Data Checking'!IH13="","",'[1]Data Checking'!IH13)</f>
        <v/>
      </c>
      <c r="HV13" t="str">
        <f>IF('[1]Data Checking'!II13="","",'[1]Data Checking'!II13)</f>
        <v>no</v>
      </c>
      <c r="HW13" t="str">
        <f>IF('[1]Data Checking'!IJ13="","",'[1]Data Checking'!IJ13)</f>
        <v/>
      </c>
      <c r="HX13" t="str">
        <f>IF('[1]Data Checking'!IK13="","",'[1]Data Checking'!IK13)</f>
        <v/>
      </c>
      <c r="HY13" t="str">
        <f>IF('[1]Data Checking'!IL13="","",'[1]Data Checking'!IL13)</f>
        <v>theft tax_collection</v>
      </c>
      <c r="HZ13">
        <f>IF('[1]Data Checking'!IM13="","",'[1]Data Checking'!IM13)</f>
        <v>0</v>
      </c>
      <c r="IA13">
        <f>IF('[1]Data Checking'!IN13="","",'[1]Data Checking'!IN13)</f>
        <v>1</v>
      </c>
      <c r="IB13">
        <f>IF('[1]Data Checking'!IO13="","",'[1]Data Checking'!IO13)</f>
        <v>0</v>
      </c>
      <c r="IC13">
        <f>IF('[1]Data Checking'!IP13="","",'[1]Data Checking'!IP13)</f>
        <v>0</v>
      </c>
      <c r="ID13">
        <f>IF('[1]Data Checking'!IQ13="","",'[1]Data Checking'!IQ13)</f>
        <v>0</v>
      </c>
      <c r="IE13">
        <f>IF('[1]Data Checking'!IR13="","",'[1]Data Checking'!IR13)</f>
        <v>1</v>
      </c>
      <c r="IF13">
        <f>IF('[1]Data Checking'!IS13="","",'[1]Data Checking'!IS13)</f>
        <v>0</v>
      </c>
      <c r="IG13">
        <f>IF('[1]Data Checking'!IT13="","",'[1]Data Checking'!IT13)</f>
        <v>0</v>
      </c>
      <c r="IH13">
        <f>IF('[1]Data Checking'!IU13="","",'[1]Data Checking'!IU13)</f>
        <v>0</v>
      </c>
      <c r="II13">
        <f>IF('[1]Data Checking'!IV13="","",'[1]Data Checking'!IV13)</f>
        <v>0</v>
      </c>
      <c r="IJ13">
        <f>IF('[1]Data Checking'!IW13="","",'[1]Data Checking'!IW13)</f>
        <v>0</v>
      </c>
      <c r="IK13" t="str">
        <f>IF('[1]Data Checking'!IX13="","",'[1]Data Checking'!IX13)</f>
        <v/>
      </c>
      <c r="IL13" t="str">
        <f>IF('[1]Data Checking'!IY13="","",'[1]Data Checking'!IY13)</f>
        <v/>
      </c>
      <c r="IM13" t="str">
        <f>IF('[1]Data Checking'!IZ13="","",'[1]Data Checking'!IZ13)</f>
        <v/>
      </c>
      <c r="IN13" t="str">
        <f>IF('[1]Data Checking'!JA13="","",'[1]Data Checking'!JA13)</f>
        <v/>
      </c>
      <c r="IO13" t="str">
        <f>IF('[1]Data Checking'!JB13="","",'[1]Data Checking'!JB13)</f>
        <v/>
      </c>
      <c r="IP13" t="str">
        <f>IF('[1]Data Checking'!JC13="","",'[1]Data Checking'!JC13)</f>
        <v/>
      </c>
      <c r="IQ13" t="str">
        <f>IF('[1]Data Checking'!JD13="","",'[1]Data Checking'!JD13)</f>
        <v/>
      </c>
      <c r="IR13" t="str">
        <f>IF('[1]Data Checking'!JE13="","",'[1]Data Checking'!JE13)</f>
        <v/>
      </c>
      <c r="IS13" t="str">
        <f>IF('[1]Data Checking'!JF13="","",'[1]Data Checking'!JF13)</f>
        <v/>
      </c>
      <c r="IT13" t="str">
        <f>IF('[1]Data Checking'!JG13="","",'[1]Data Checking'!JG13)</f>
        <v/>
      </c>
      <c r="IU13" t="str">
        <f>IF('[1]Data Checking'!JH13="","",'[1]Data Checking'!JH13)</f>
        <v/>
      </c>
      <c r="IV13" t="str">
        <f>IF('[1]Data Checking'!JI13="","",'[1]Data Checking'!JI13)</f>
        <v/>
      </c>
      <c r="IW13" t="str">
        <f>IF('[1]Data Checking'!JJ13="","",'[1]Data Checking'!JJ13)</f>
        <v/>
      </c>
      <c r="IX13" t="str">
        <f>IF('[1]Data Checking'!JK13="","",'[1]Data Checking'!JK13)</f>
        <v/>
      </c>
      <c r="IY13" t="str">
        <f>IF('[1]Data Checking'!JL13="","",'[1]Data Checking'!JL13)</f>
        <v/>
      </c>
      <c r="IZ13" t="str">
        <f>IF('[1]Data Checking'!JM13="","",'[1]Data Checking'!JM13)</f>
        <v/>
      </c>
      <c r="JA13" t="str">
        <f>IF('[1]Data Checking'!JN13="","",'[1]Data Checking'!JN13)</f>
        <v>commun_leader_elder clan_lead rel_leader</v>
      </c>
      <c r="JB13">
        <f>IF('[1]Data Checking'!JO13="","",'[1]Data Checking'!JO13)</f>
        <v>1</v>
      </c>
      <c r="JC13">
        <f>IF('[1]Data Checking'!JP13="","",'[1]Data Checking'!JP13)</f>
        <v>0</v>
      </c>
      <c r="JD13">
        <f>IF('[1]Data Checking'!JQ13="","",'[1]Data Checking'!JQ13)</f>
        <v>0</v>
      </c>
      <c r="JE13">
        <f>IF('[1]Data Checking'!JR13="","",'[1]Data Checking'!JR13)</f>
        <v>0</v>
      </c>
      <c r="JF13">
        <f>IF('[1]Data Checking'!JS13="","",'[1]Data Checking'!JS13)</f>
        <v>1</v>
      </c>
      <c r="JG13">
        <f>IF('[1]Data Checking'!JT13="","",'[1]Data Checking'!JT13)</f>
        <v>0</v>
      </c>
      <c r="JH13">
        <f>IF('[1]Data Checking'!JU13="","",'[1]Data Checking'!JU13)</f>
        <v>0</v>
      </c>
      <c r="JI13">
        <f>IF('[1]Data Checking'!JV13="","",'[1]Data Checking'!JV13)</f>
        <v>0</v>
      </c>
      <c r="JJ13">
        <f>IF('[1]Data Checking'!JW13="","",'[1]Data Checking'!JW13)</f>
        <v>1</v>
      </c>
      <c r="JK13">
        <f>IF('[1]Data Checking'!JX13="","",'[1]Data Checking'!JX13)</f>
        <v>0</v>
      </c>
      <c r="JL13">
        <f>IF('[1]Data Checking'!JY13="","",'[1]Data Checking'!JY13)</f>
        <v>0</v>
      </c>
      <c r="JM13" t="str">
        <f>IF('[1]Data Checking'!JZ13="","",'[1]Data Checking'!JZ13)</f>
        <v/>
      </c>
      <c r="JN13" t="str">
        <f>IF('[1]Data Checking'!KA13="","",'[1]Data Checking'!KA13)</f>
        <v>tax_toleave loss_property family_separation injury</v>
      </c>
      <c r="JO13">
        <f>IF('[1]Data Checking'!KB13="","",'[1]Data Checking'!KB13)</f>
        <v>1</v>
      </c>
      <c r="JP13">
        <f>IF('[1]Data Checking'!KC13="","",'[1]Data Checking'!KC13)</f>
        <v>0</v>
      </c>
      <c r="JQ13">
        <f>IF('[1]Data Checking'!KD13="","",'[1]Data Checking'!KD13)</f>
        <v>1</v>
      </c>
      <c r="JR13">
        <f>IF('[1]Data Checking'!KE13="","",'[1]Data Checking'!KE13)</f>
        <v>0</v>
      </c>
      <c r="JS13">
        <f>IF('[1]Data Checking'!KF13="","",'[1]Data Checking'!KF13)</f>
        <v>1</v>
      </c>
      <c r="JT13">
        <f>IF('[1]Data Checking'!KG13="","",'[1]Data Checking'!KG13)</f>
        <v>0</v>
      </c>
      <c r="JU13">
        <f>IF('[1]Data Checking'!KH13="","",'[1]Data Checking'!KH13)</f>
        <v>0</v>
      </c>
      <c r="JV13">
        <f>IF('[1]Data Checking'!KI13="","",'[1]Data Checking'!KI13)</f>
        <v>0</v>
      </c>
      <c r="JW13">
        <f>IF('[1]Data Checking'!KJ13="","",'[1]Data Checking'!KJ13)</f>
        <v>1</v>
      </c>
      <c r="JX13">
        <f>IF('[1]Data Checking'!KK13="","",'[1]Data Checking'!KK13)</f>
        <v>0</v>
      </c>
      <c r="JY13">
        <f>IF('[1]Data Checking'!KL13="","",'[1]Data Checking'!KL13)</f>
        <v>0</v>
      </c>
      <c r="JZ13" t="str">
        <f>IF('[1]Data Checking'!KM13="","",'[1]Data Checking'!KM13)</f>
        <v/>
      </c>
      <c r="KA13" t="str">
        <f>IF('[1]Data Checking'!KN13="","",'[1]Data Checking'!KN13)</f>
        <v/>
      </c>
      <c r="KB13" t="str">
        <f>IF('[1]Data Checking'!KO13="","",'[1]Data Checking'!KO13)</f>
        <v/>
      </c>
      <c r="KC13" t="str">
        <f>IF('[1]Data Checking'!KP13="","",'[1]Data Checking'!KP13)</f>
        <v/>
      </c>
      <c r="KD13" t="str">
        <f>IF('[1]Data Checking'!KQ13="","",'[1]Data Checking'!KQ13)</f>
        <v/>
      </c>
      <c r="KE13" t="str">
        <f>IF('[1]Data Checking'!KR13="","",'[1]Data Checking'!KR13)</f>
        <v/>
      </c>
      <c r="KF13" t="str">
        <f>IF('[1]Data Checking'!KS13="","",'[1]Data Checking'!KS13)</f>
        <v/>
      </c>
      <c r="KG13" t="str">
        <f>IF('[1]Data Checking'!KT13="","",'[1]Data Checking'!KT13)</f>
        <v/>
      </c>
      <c r="KH13" t="str">
        <f>IF('[1]Data Checking'!KU13="","",'[1]Data Checking'!KU13)</f>
        <v/>
      </c>
      <c r="KI13" t="str">
        <f>IF('[1]Data Checking'!KV13="","",'[1]Data Checking'!KV13)</f>
        <v/>
      </c>
      <c r="KJ13" t="str">
        <f>IF('[1]Data Checking'!KW13="","",'[1]Data Checking'!KW13)</f>
        <v/>
      </c>
      <c r="KK13" t="str">
        <f>IF('[1]Data Checking'!KX13="","",'[1]Data Checking'!KX13)</f>
        <v/>
      </c>
      <c r="KL13" t="str">
        <f>IF('[1]Data Checking'!KY13="","",'[1]Data Checking'!KY13)</f>
        <v/>
      </c>
      <c r="KM13" t="str">
        <f>IF('[1]Data Checking'!KZ13="","",'[1]Data Checking'!KZ13)</f>
        <v>physical_violence</v>
      </c>
      <c r="KN13">
        <f>IF('[1]Data Checking'!LA13="","",'[1]Data Checking'!LA13)</f>
        <v>0</v>
      </c>
      <c r="KO13">
        <f>IF('[1]Data Checking'!LB13="","",'[1]Data Checking'!LB13)</f>
        <v>0</v>
      </c>
      <c r="KP13">
        <f>IF('[1]Data Checking'!LC13="","",'[1]Data Checking'!LC13)</f>
        <v>1</v>
      </c>
      <c r="KQ13">
        <f>IF('[1]Data Checking'!LD13="","",'[1]Data Checking'!LD13)</f>
        <v>0</v>
      </c>
      <c r="KR13">
        <f>IF('[1]Data Checking'!LE13="","",'[1]Data Checking'!LE13)</f>
        <v>0</v>
      </c>
      <c r="KS13">
        <f>IF('[1]Data Checking'!LF13="","",'[1]Data Checking'!LF13)</f>
        <v>0</v>
      </c>
      <c r="KT13">
        <f>IF('[1]Data Checking'!LG13="","",'[1]Data Checking'!LG13)</f>
        <v>0</v>
      </c>
      <c r="KU13">
        <f>IF('[1]Data Checking'!LH13="","",'[1]Data Checking'!LH13)</f>
        <v>0</v>
      </c>
      <c r="KV13" t="str">
        <f>IF('[1]Data Checking'!LI13="","",'[1]Data Checking'!LI13)</f>
        <v/>
      </c>
      <c r="KW13" t="str">
        <f>IF('[1]Data Checking'!LJ13="","",'[1]Data Checking'!LJ13)</f>
        <v/>
      </c>
      <c r="KX13" t="str">
        <f>IF('[1]Data Checking'!LK13="","",'[1]Data Checking'!LK13)</f>
        <v/>
      </c>
      <c r="KY13" t="str">
        <f>IF('[1]Data Checking'!LL13="","",'[1]Data Checking'!LL13)</f>
        <v/>
      </c>
      <c r="KZ13" t="str">
        <f>IF('[1]Data Checking'!LM13="","",'[1]Data Checking'!LM13)</f>
        <v/>
      </c>
      <c r="LA13" t="str">
        <f>IF('[1]Data Checking'!LN13="","",'[1]Data Checking'!LN13)</f>
        <v/>
      </c>
      <c r="LB13" t="str">
        <f>IF('[1]Data Checking'!LO13="","",'[1]Data Checking'!LO13)</f>
        <v/>
      </c>
      <c r="LC13" t="str">
        <f>IF('[1]Data Checking'!LP13="","",'[1]Data Checking'!LP13)</f>
        <v/>
      </c>
      <c r="LD13" t="str">
        <f>IF('[1]Data Checking'!LQ13="","",'[1]Data Checking'!LQ13)</f>
        <v/>
      </c>
      <c r="LE13" t="str">
        <f>IF('[1]Data Checking'!LR13="","",'[1]Data Checking'!LR13)</f>
        <v/>
      </c>
      <c r="LF13" t="str">
        <f>IF('[1]Data Checking'!LS13="","",'[1]Data Checking'!LS13)</f>
        <v/>
      </c>
      <c r="LG13" t="str">
        <f>IF('[1]Data Checking'!LT13="","",'[1]Data Checking'!LT13)</f>
        <v/>
      </c>
      <c r="LH13" t="str">
        <f>IF('[1]Data Checking'!LU13="","",'[1]Data Checking'!LU13)</f>
        <v/>
      </c>
      <c r="LI13" t="str">
        <f>IF('[1]Data Checking'!LV13="","",'[1]Data Checking'!LV13)</f>
        <v/>
      </c>
      <c r="LJ13" t="str">
        <f>IF('[1]Data Checking'!LW13="","",'[1]Data Checking'!LW13)</f>
        <v>no</v>
      </c>
      <c r="LK13" t="str">
        <f>IF('[1]Data Checking'!LY13="","",'[1]Data Checking'!LY13)</f>
        <v>no_destroyed</v>
      </c>
      <c r="LL13" t="str">
        <f>IF('[1]Data Checking'!LZ13="","",'[1]Data Checking'!LZ13)</f>
        <v/>
      </c>
      <c r="LM13" t="str">
        <f>IF('[1]Data Checking'!MA13="","",'[1]Data Checking'!MA13)</f>
        <v/>
      </c>
      <c r="LN13" t="str">
        <f>IF('[1]Data Checking'!MC13="","",'[1]Data Checking'!MC13)</f>
        <v/>
      </c>
      <c r="LO13" t="str">
        <f>IF('[1]Data Checking'!MD13="","",'[1]Data Checking'!MD13)</f>
        <v/>
      </c>
      <c r="LP13" t="str">
        <f>IF('[1]Data Checking'!ME13="","",'[1]Data Checking'!ME13)</f>
        <v>river_pond</v>
      </c>
      <c r="LQ13" t="str">
        <f>IF('[1]Data Checking'!MF13="","",'[1]Data Checking'!MF13)</f>
        <v/>
      </c>
      <c r="LR13" t="str">
        <f>IF('[1]Data Checking'!MG13="","",'[1]Data Checking'!MG13)</f>
        <v/>
      </c>
      <c r="LS13" t="str">
        <f>IF('[1]Data Checking'!MH13="","",'[1]Data Checking'!MH13)</f>
        <v/>
      </c>
      <c r="LT13" t="str">
        <f>IF('[1]Data Checking'!MI13="","",'[1]Data Checking'!MI13)</f>
        <v>no</v>
      </c>
      <c r="LU13" t="str">
        <f>IF('[1]Data Checking'!MJ13="","",'[1]Data Checking'!MJ13)</f>
        <v/>
      </c>
      <c r="LV13" t="str">
        <f>IF('[1]Data Checking'!MK13="","",'[1]Data Checking'!MK13)</f>
        <v/>
      </c>
      <c r="LW13" t="str">
        <f>IF('[1]Data Checking'!ML13="","",'[1]Data Checking'!ML13)</f>
        <v/>
      </c>
      <c r="LX13" t="str">
        <f>IF('[1]Data Checking'!MM13="","",'[1]Data Checking'!MM13)</f>
        <v/>
      </c>
      <c r="LY13" t="str">
        <f>IF('[1]Data Checking'!MN13="","",'[1]Data Checking'!MN13)</f>
        <v/>
      </c>
      <c r="LZ13" t="str">
        <f>IF('[1]Data Checking'!MO13="","",'[1]Data Checking'!MO13)</f>
        <v/>
      </c>
      <c r="MA13" t="str">
        <f>IF('[1]Data Checking'!MP13="","",'[1]Data Checking'!MP13)</f>
        <v/>
      </c>
      <c r="MB13" t="str">
        <f>IF('[1]Data Checking'!MQ13="","",'[1]Data Checking'!MQ13)</f>
        <v/>
      </c>
      <c r="MC13" t="str">
        <f>IF('[1]Data Checking'!MR13="","",'[1]Data Checking'!MR13)</f>
        <v/>
      </c>
      <c r="MD13" t="str">
        <f>IF('[1]Data Checking'!MS13="","",'[1]Data Checking'!MS13)</f>
        <v/>
      </c>
      <c r="ME13" t="str">
        <f>IF('[1]Data Checking'!MT13="","",'[1]Data Checking'!MT13)</f>
        <v/>
      </c>
      <c r="MF13" t="str">
        <f>IF('[1]Data Checking'!MU13="","",'[1]Data Checking'!MU13)</f>
        <v/>
      </c>
      <c r="MG13" t="str">
        <f>IF('[1]Data Checking'!MV13="","",'[1]Data Checking'!MV13)</f>
        <v/>
      </c>
      <c r="MH13" t="str">
        <f>IF('[1]Data Checking'!MW13="","",'[1]Data Checking'!MW13)</f>
        <v/>
      </c>
      <c r="MI13" t="str">
        <f>IF('[1]Data Checking'!MX13="","",'[1]Data Checking'!MX13)</f>
        <v/>
      </c>
      <c r="MJ13" t="str">
        <f>IF('[1]Data Checking'!MY13="","",'[1]Data Checking'!MY13)</f>
        <v/>
      </c>
      <c r="MK13" t="str">
        <f>IF('[1]Data Checking'!MZ13="","",'[1]Data Checking'!MZ13)</f>
        <v/>
      </c>
      <c r="ML13" t="str">
        <f>IF('[1]Data Checking'!NA13="","",'[1]Data Checking'!NA13)</f>
        <v/>
      </c>
      <c r="MM13" t="str">
        <f>IF('[1]Data Checking'!NB13="","",'[1]Data Checking'!NB13)</f>
        <v/>
      </c>
      <c r="MN13" t="str">
        <f>IF('[1]Data Checking'!NC13="","",'[1]Data Checking'!NC13)</f>
        <v/>
      </c>
      <c r="MO13" t="str">
        <f>IF('[1]Data Checking'!ND13="","",'[1]Data Checking'!ND13)</f>
        <v>no</v>
      </c>
      <c r="MP13" t="str">
        <f>IF('[1]Data Checking'!NF13="","",'[1]Data Checking'!NF13)</f>
        <v>quran_boys quran_girls</v>
      </c>
      <c r="MQ13">
        <f>IF('[1]Data Checking'!NG13="","",'[1]Data Checking'!NG13)</f>
        <v>0</v>
      </c>
      <c r="MR13">
        <f>IF('[1]Data Checking'!NH13="","",'[1]Data Checking'!NH13)</f>
        <v>0</v>
      </c>
      <c r="MS13">
        <f>IF('[1]Data Checking'!NI13="","",'[1]Data Checking'!NI13)</f>
        <v>0</v>
      </c>
      <c r="MT13">
        <f>IF('[1]Data Checking'!NJ13="","",'[1]Data Checking'!NJ13)</f>
        <v>0</v>
      </c>
      <c r="MU13">
        <f>IF('[1]Data Checking'!NK13="","",'[1]Data Checking'!NK13)</f>
        <v>0</v>
      </c>
      <c r="MV13">
        <f>IF('[1]Data Checking'!NL13="","",'[1]Data Checking'!NL13)</f>
        <v>1</v>
      </c>
      <c r="MW13">
        <f>IF('[1]Data Checking'!NM13="","",'[1]Data Checking'!NM13)</f>
        <v>0</v>
      </c>
      <c r="MX13">
        <f>IF('[1]Data Checking'!NN13="","",'[1]Data Checking'!NN13)</f>
        <v>0</v>
      </c>
      <c r="MY13">
        <f>IF('[1]Data Checking'!NO13="","",'[1]Data Checking'!NO13)</f>
        <v>0</v>
      </c>
      <c r="MZ13">
        <f>IF('[1]Data Checking'!NP13="","",'[1]Data Checking'!NP13)</f>
        <v>0</v>
      </c>
      <c r="NA13">
        <f>IF('[1]Data Checking'!NQ13="","",'[1]Data Checking'!NQ13)</f>
        <v>0</v>
      </c>
      <c r="NB13">
        <f>IF('[1]Data Checking'!NR13="","",'[1]Data Checking'!NR13)</f>
        <v>1</v>
      </c>
      <c r="NC13" t="str">
        <f>IF('[1]Data Checking'!NS13="","",'[1]Data Checking'!NS13)</f>
        <v/>
      </c>
      <c r="ND13" t="str">
        <f>IF('[1]Data Checking'!NT13="","",'[1]Data Checking'!NT13)</f>
        <v/>
      </c>
      <c r="NE13" t="str">
        <f>IF('[1]Data Checking'!NU13="","",'[1]Data Checking'!NU13)</f>
        <v>cost_stud</v>
      </c>
      <c r="NF13" t="str">
        <f>IF('[1]Data Checking'!NX13="","",'[1]Data Checking'!NX13)</f>
        <v/>
      </c>
      <c r="NG13" t="str">
        <f>IF('[1]Data Checking'!NY13="","",'[1]Data Checking'!NY13)</f>
        <v>cost_stud</v>
      </c>
      <c r="NH13" t="str">
        <f>IF('[1]Data Checking'!OB13="","",'[1]Data Checking'!OB13)</f>
        <v/>
      </c>
      <c r="NI13" t="str">
        <f>IF('[1]Data Checking'!OC13="","",'[1]Data Checking'!OC13)</f>
        <v>phone_calls conversations</v>
      </c>
      <c r="NJ13">
        <f>IF('[1]Data Checking'!OD13="","",'[1]Data Checking'!OD13)</f>
        <v>1</v>
      </c>
      <c r="NK13">
        <f>IF('[1]Data Checking'!OE13="","",'[1]Data Checking'!OE13)</f>
        <v>1</v>
      </c>
      <c r="NL13">
        <f>IF('[1]Data Checking'!OF13="","",'[1]Data Checking'!OF13)</f>
        <v>0</v>
      </c>
      <c r="NM13">
        <f>IF('[1]Data Checking'!OG13="","",'[1]Data Checking'!OG13)</f>
        <v>0</v>
      </c>
      <c r="NN13">
        <f>IF('[1]Data Checking'!OH13="","",'[1]Data Checking'!OH13)</f>
        <v>0</v>
      </c>
      <c r="NO13">
        <f>IF('[1]Data Checking'!OI13="","",'[1]Data Checking'!OI13)</f>
        <v>0</v>
      </c>
      <c r="NP13">
        <f>IF('[1]Data Checking'!OJ13="","",'[1]Data Checking'!OJ13)</f>
        <v>0</v>
      </c>
      <c r="NQ13">
        <f>IF('[1]Data Checking'!OK13="","",'[1]Data Checking'!OK13)</f>
        <v>0</v>
      </c>
      <c r="NR13">
        <f>IF('[1]Data Checking'!OL13="","",'[1]Data Checking'!OL13)</f>
        <v>0</v>
      </c>
      <c r="NS13" t="str">
        <f>IF('[1]Data Checking'!OM13="","",'[1]Data Checking'!OM13)</f>
        <v/>
      </c>
      <c r="NT13" t="str">
        <f>IF('[1]Data Checking'!ON13="","",'[1]Data Checking'!ON13)</f>
        <v>friends_family</v>
      </c>
      <c r="NU13" t="str">
        <f>IF('[1]Data Checking'!OO13="","",'[1]Data Checking'!OO13)</f>
        <v/>
      </c>
      <c r="NV13" t="str">
        <f>IF('[1]Data Checking'!OP13="","",'[1]Data Checking'!OP13)</f>
        <v/>
      </c>
      <c r="NW13" t="str">
        <f>IF('[1]Data Checking'!OQ13="","",'[1]Data Checking'!OQ13)</f>
        <v/>
      </c>
      <c r="NX13" t="str">
        <f>IF('[1]Data Checking'!OR13="","",'[1]Data Checking'!OR13)</f>
        <v/>
      </c>
      <c r="NY13" t="str">
        <f>IF('[1]Data Checking'!OS13="","",'[1]Data Checking'!OS13)</f>
        <v/>
      </c>
      <c r="NZ13" t="str">
        <f>IF('[1]Data Checking'!OT13="","",'[1]Data Checking'!OT13)</f>
        <v/>
      </c>
      <c r="OA13" t="str">
        <f>IF('[1]Data Checking'!OU13="","",'[1]Data Checking'!OU13)</f>
        <v/>
      </c>
      <c r="OB13" t="str">
        <f>IF('[1]Data Checking'!OV13="","",'[1]Data Checking'!OV13)</f>
        <v/>
      </c>
      <c r="OC13" t="str">
        <f>IF('[1]Data Checking'!OW13="","",'[1]Data Checking'!OW13)</f>
        <v/>
      </c>
      <c r="OD13" t="str">
        <f>IF('[1]Data Checking'!OX13="","",'[1]Data Checking'!OX13)</f>
        <v/>
      </c>
      <c r="OE13" t="str">
        <f>IF('[1]Data Checking'!OY13="","",'[1]Data Checking'!OY13)</f>
        <v/>
      </c>
      <c r="OF13" t="str">
        <f>IF('[1]Data Checking'!OZ13="","",'[1]Data Checking'!OZ13)</f>
        <v/>
      </c>
      <c r="OG13" t="str">
        <f>IF('[1]Data Checking'!PA13="","",'[1]Data Checking'!PA13)</f>
        <v/>
      </c>
      <c r="OH13" t="str">
        <f>IF('[1]Data Checking'!PB13="","",'[1]Data Checking'!PB13)</f>
        <v/>
      </c>
      <c r="OI13" t="str">
        <f>IF('[1]Data Checking'!PC13="","",'[1]Data Checking'!PC13)</f>
        <v/>
      </c>
      <c r="OJ13" t="str">
        <f>IF('[1]Data Checking'!PD13="","",'[1]Data Checking'!PD13)</f>
        <v/>
      </c>
      <c r="OK13" t="str">
        <f>IF('[1]Data Checking'!PE13="","",'[1]Data Checking'!PE13)</f>
        <v/>
      </c>
      <c r="OL13" t="str">
        <f>IF('[1]Data Checking'!PF13="","",'[1]Data Checking'!PF13)</f>
        <v/>
      </c>
      <c r="OM13" t="str">
        <f>IF('[1]Data Checking'!PG13="","",'[1]Data Checking'!PG13)</f>
        <v/>
      </c>
      <c r="ON13" t="str">
        <f>IF('[1]Data Checking'!PH13="","",'[1]Data Checking'!PH13)</f>
        <v/>
      </c>
      <c r="OO13" t="str">
        <f>IF('[1]Data Checking'!PI13="","",'[1]Data Checking'!PI13)</f>
        <v/>
      </c>
      <c r="OP13" t="str">
        <f>IF('[1]Data Checking'!PJ13="","",'[1]Data Checking'!PJ13)</f>
        <v/>
      </c>
      <c r="OQ13" t="str">
        <f>IF('[1]Data Checking'!PK13="","",'[1]Data Checking'!PK13)</f>
        <v/>
      </c>
      <c r="OR13" t="str">
        <f>IF('[1]Data Checking'!PL13="","",'[1]Data Checking'!PL13)</f>
        <v>none</v>
      </c>
      <c r="OS13">
        <f>IF('[1]Data Checking'!PM13="","",'[1]Data Checking'!PM13)</f>
        <v>0</v>
      </c>
      <c r="OT13">
        <f>IF('[1]Data Checking'!PN13="","",'[1]Data Checking'!PN13)</f>
        <v>1</v>
      </c>
      <c r="OU13">
        <f>IF('[1]Data Checking'!PO13="","",'[1]Data Checking'!PO13)</f>
        <v>0</v>
      </c>
      <c r="OV13">
        <f>IF('[1]Data Checking'!PP13="","",'[1]Data Checking'!PP13)</f>
        <v>0</v>
      </c>
      <c r="OW13">
        <f>IF('[1]Data Checking'!PQ13="","",'[1]Data Checking'!PQ13)</f>
        <v>0</v>
      </c>
      <c r="OX13">
        <f>IF('[1]Data Checking'!PR13="","",'[1]Data Checking'!PR13)</f>
        <v>0</v>
      </c>
      <c r="OY13">
        <f>IF('[1]Data Checking'!PS13="","",'[1]Data Checking'!PS13)</f>
        <v>0</v>
      </c>
      <c r="OZ13">
        <f>IF('[1]Data Checking'!PT13="","",'[1]Data Checking'!PT13)</f>
        <v>0</v>
      </c>
      <c r="PA13" t="str">
        <f>IF('[1]Data Checking'!PU13="","",'[1]Data Checking'!PU13)</f>
        <v/>
      </c>
      <c r="PB13" t="str">
        <f>IF('[1]Data Checking'!PV13="","",'[1]Data Checking'!PV13)</f>
        <v>no</v>
      </c>
      <c r="PC13" t="str">
        <f>IF('[1]Data Checking'!PY13="","",'[1]Data Checking'!PY13)</f>
        <v/>
      </c>
      <c r="PD13" t="str">
        <f>IF('[1]Data Checking'!PZ13="","",'[1]Data Checking'!PZ13)</f>
        <v/>
      </c>
      <c r="PE13" t="str">
        <f>IF('[1]Data Checking'!QA13="","",'[1]Data Checking'!QA13)</f>
        <v/>
      </c>
      <c r="PF13" t="str">
        <f>IF('[1]Data Checking'!QB13="","",'[1]Data Checking'!QB13)</f>
        <v/>
      </c>
      <c r="PG13" t="str">
        <f>IF('[1]Data Checking'!QC13="","",'[1]Data Checking'!QC13)</f>
        <v/>
      </c>
      <c r="PH13" t="str">
        <f>IF('[1]Data Checking'!QD13="","",'[1]Data Checking'!QD13)</f>
        <v/>
      </c>
      <c r="PI13" t="str">
        <f>IF('[1]Data Checking'!QE13="","",'[1]Data Checking'!QE13)</f>
        <v/>
      </c>
      <c r="PJ13" t="str">
        <f>IF('[1]Data Checking'!QF13="","",'[1]Data Checking'!QF13)</f>
        <v/>
      </c>
      <c r="PK13" t="str">
        <f>IF('[1]Data Checking'!QG13="","",'[1]Data Checking'!QG13)</f>
        <v/>
      </c>
      <c r="PL13" t="str">
        <f>IF('[1]Data Checking'!QH13="","",'[1]Data Checking'!QH13)</f>
        <v/>
      </c>
      <c r="PM13" t="str">
        <f>IF('[1]Data Checking'!QI13="","",'[1]Data Checking'!QI13)</f>
        <v/>
      </c>
      <c r="PN13" t="str">
        <f>IF('[1]Data Checking'!QJ13="","",'[1]Data Checking'!QJ13)</f>
        <v/>
      </c>
      <c r="PO13" t="str">
        <f>IF('[1]Data Checking'!QK13="","",'[1]Data Checking'!QK13)</f>
        <v/>
      </c>
      <c r="PP13" t="str">
        <f>IF('[1]Data Checking'!QL13="","",'[1]Data Checking'!QL13)</f>
        <v/>
      </c>
      <c r="PQ13" t="str">
        <f>IF('[1]Data Checking'!QM13="","",'[1]Data Checking'!QM13)</f>
        <v/>
      </c>
      <c r="PR13" t="str">
        <f>IF('[1]Data Checking'!QN13="","",'[1]Data Checking'!QN13)</f>
        <v>yes</v>
      </c>
      <c r="PS13" t="str">
        <f>IF('[1]Data Checking'!QO13="","",'[1]Data Checking'!QO13)</f>
        <v>religious_leaders mobile_operator family_friends</v>
      </c>
      <c r="PT13">
        <f>IF('[1]Data Checking'!QP13="","",'[1]Data Checking'!QP13)</f>
        <v>0</v>
      </c>
      <c r="PU13">
        <f>IF('[1]Data Checking'!QQ13="","",'[1]Data Checking'!QQ13)</f>
        <v>0</v>
      </c>
      <c r="PV13">
        <f>IF('[1]Data Checking'!QR13="","",'[1]Data Checking'!QR13)</f>
        <v>0</v>
      </c>
      <c r="PW13">
        <f>IF('[1]Data Checking'!QS13="","",'[1]Data Checking'!QS13)</f>
        <v>0</v>
      </c>
      <c r="PX13">
        <f>IF('[1]Data Checking'!QT13="","",'[1]Data Checking'!QT13)</f>
        <v>1</v>
      </c>
      <c r="PY13">
        <f>IF('[1]Data Checking'!QU13="","",'[1]Data Checking'!QU13)</f>
        <v>0</v>
      </c>
      <c r="PZ13">
        <f>IF('[1]Data Checking'!QV13="","",'[1]Data Checking'!QV13)</f>
        <v>0</v>
      </c>
      <c r="QA13">
        <f>IF('[1]Data Checking'!QW13="","",'[1]Data Checking'!QW13)</f>
        <v>0</v>
      </c>
      <c r="QB13">
        <f>IF('[1]Data Checking'!QX13="","",'[1]Data Checking'!QX13)</f>
        <v>1</v>
      </c>
      <c r="QC13">
        <f>IF('[1]Data Checking'!QY13="","",'[1]Data Checking'!QY13)</f>
        <v>0</v>
      </c>
      <c r="QD13">
        <f>IF('[1]Data Checking'!QZ13="","",'[1]Data Checking'!QZ13)</f>
        <v>0</v>
      </c>
      <c r="QE13">
        <f>IF('[1]Data Checking'!RA13="","",'[1]Data Checking'!RA13)</f>
        <v>1</v>
      </c>
      <c r="QF13">
        <f>IF('[1]Data Checking'!RB13="","",'[1]Data Checking'!RB13)</f>
        <v>0</v>
      </c>
      <c r="QG13" t="str">
        <f>IF('[1]Data Checking'!RC13="","",'[1]Data Checking'!RC13)</f>
        <v/>
      </c>
      <c r="QH13" t="str">
        <f>IF('[1]Data Checking'!RD13="","",'[1]Data Checking'!RD13)</f>
        <v>washing_water washing_soap pray</v>
      </c>
      <c r="QI13">
        <f>IF('[1]Data Checking'!RE13="","",'[1]Data Checking'!RE13)</f>
        <v>0</v>
      </c>
      <c r="QJ13">
        <f>IF('[1]Data Checking'!RF13="","",'[1]Data Checking'!RF13)</f>
        <v>1</v>
      </c>
      <c r="QK13">
        <f>IF('[1]Data Checking'!RG13="","",'[1]Data Checking'!RG13)</f>
        <v>0</v>
      </c>
      <c r="QL13">
        <f>IF('[1]Data Checking'!RH13="","",'[1]Data Checking'!RH13)</f>
        <v>0</v>
      </c>
      <c r="QM13">
        <f>IF('[1]Data Checking'!RI13="","",'[1]Data Checking'!RI13)</f>
        <v>0</v>
      </c>
      <c r="QN13">
        <f>IF('[1]Data Checking'!RJ13="","",'[1]Data Checking'!RJ13)</f>
        <v>0</v>
      </c>
      <c r="QO13">
        <f>IF('[1]Data Checking'!RK13="","",'[1]Data Checking'!RK13)</f>
        <v>0</v>
      </c>
      <c r="QP13">
        <f>IF('[1]Data Checking'!RL13="","",'[1]Data Checking'!RL13)</f>
        <v>1</v>
      </c>
      <c r="QQ13">
        <f>IF('[1]Data Checking'!RM13="","",'[1]Data Checking'!RM13)</f>
        <v>1</v>
      </c>
      <c r="QR13">
        <f>IF('[1]Data Checking'!RN13="","",'[1]Data Checking'!RN13)</f>
        <v>0</v>
      </c>
      <c r="QS13">
        <f>IF('[1]Data Checking'!RO13="","",'[1]Data Checking'!RO13)</f>
        <v>0</v>
      </c>
      <c r="QT13">
        <f>IF('[1]Data Checking'!RP13="","",'[1]Data Checking'!RP13)</f>
        <v>0</v>
      </c>
      <c r="QU13">
        <f>IF('[1]Data Checking'!RQ13="","",'[1]Data Checking'!RQ13)</f>
        <v>0</v>
      </c>
      <c r="QV13" t="str">
        <f>IF('[1]Data Checking'!RR13="","",'[1]Data Checking'!RR13)</f>
        <v/>
      </c>
      <c r="QW13" t="str">
        <f>IF('[1]Data Checking'!RS13="","",'[1]Data Checking'!RS13)</f>
        <v>yes</v>
      </c>
      <c r="QX13" t="str">
        <f>IF('[1]Data Checking'!RT13="","",'[1]Data Checking'!RT13)</f>
        <v>by_phone</v>
      </c>
      <c r="QY13" t="str">
        <f>IF('[1]Data Checking'!RU13="","",'[1]Data Checking'!RU13)</f>
        <v/>
      </c>
      <c r="QZ13" t="str">
        <f>IF('[1]Data Checking'!RV13="","",'[1]Data Checking'!RV13)</f>
        <v/>
      </c>
      <c r="RA13" t="str">
        <f>IF('[1]Data Checking'!RW13="","",'[1]Data Checking'!RW13)</f>
        <v>vsK7W7wHrJgKgEJYwt4uoa</v>
      </c>
      <c r="RB13" t="str">
        <f>IF('[1]Data Checking'!RX13="","",'[1]Data Checking'!RX13)</f>
        <v>vKrQ9kEcutu4Xgf5HmnUcf</v>
      </c>
      <c r="RC13">
        <f>IF('[1]Data Checking'!RY13="","",'[1]Data Checking'!RY13)</f>
        <v>122739592</v>
      </c>
      <c r="RD13" t="str">
        <f>IF('[1]Data Checking'!RZ13="","",'[1]Data Checking'!RZ13)</f>
        <v>c3a80f84-32a0-47ad-8c03-d94a875db1f0</v>
      </c>
      <c r="RE13" t="str">
        <f>IF('[1]Data Checking'!SA13="","",'[1]Data Checking'!SA13)</f>
        <v>2020-09-16T13:18:11</v>
      </c>
      <c r="RF13">
        <f>IF('[1]Data Checking'!SB13="","",'[1]Data Checking'!SB13)</f>
        <v>31</v>
      </c>
    </row>
    <row r="14" spans="1:474" x14ac:dyDescent="0.25">
      <c r="A14" t="str">
        <f>IF('[1]Data Checking'!D14="","",'[1]Data Checking'!D14)</f>
        <v>2020-09-16T09:39:33.436+03:00</v>
      </c>
      <c r="B14" t="str">
        <f>IF('[1]Data Checking'!E14="","",'[1]Data Checking'!E14)</f>
        <v>2020-09-16T10:00:16.685+03:00</v>
      </c>
      <c r="C14" t="str">
        <f>IF('[1]Data Checking'!H14="","",'[1]Data Checking'!H14)</f>
        <v>2020-09-16</v>
      </c>
      <c r="D14">
        <f>IF('[1]Data Checking'!I14="","",'[1]Data Checking'!I14)</f>
        <v>357828091089964</v>
      </c>
      <c r="E14" t="str">
        <f>IF('[1]Data Checking'!J14="","",'[1]Data Checking'!J14)</f>
        <v>s9f367a2f</v>
      </c>
      <c r="F14" t="str">
        <f>IF('[1]Data Checking'!M14="","",'[1]Data Checking'!M14)</f>
        <v>baidoa</v>
      </c>
      <c r="G14" t="str">
        <f>IF('[1]Data Checking'!N14="","",'[1]Data Checking'!N14)</f>
        <v>et_1</v>
      </c>
      <c r="H14" t="str">
        <f>IF('[1]Data Checking'!O14="","",'[1]Data Checking'!O14)</f>
        <v>yes_now</v>
      </c>
      <c r="I14" t="str">
        <f>IF('[1]Data Checking'!P14="","",'[1]Data Checking'!P14)</f>
        <v/>
      </c>
      <c r="J14" t="str">
        <f>IF('[1]Data Checking'!Q14="","",'[1]Data Checking'!Q14)</f>
        <v/>
      </c>
      <c r="K14" t="str">
        <f>IF('[1]Data Checking'!R14="","",'[1]Data Checking'!R14)</f>
        <v>yes</v>
      </c>
      <c r="L14" t="str">
        <f>IF('[1]Data Checking'!S14="","",'[1]Data Checking'!S14)</f>
        <v/>
      </c>
      <c r="M14" t="str">
        <f>IF('[1]Data Checking'!T14="","",'[1]Data Checking'!T14)</f>
        <v>prices_increased</v>
      </c>
      <c r="N14" t="str">
        <f>IF('[1]Data Checking'!V14="","",'[1]Data Checking'!V14)</f>
        <v>prices_increased</v>
      </c>
      <c r="O14" t="str">
        <f>IF('[1]Data Checking'!W14="","",'[1]Data Checking'!W14)</f>
        <v>prices_increased</v>
      </c>
      <c r="P14" t="str">
        <f>IF('[1]Data Checking'!X14="","",'[1]Data Checking'!X14)</f>
        <v>yes</v>
      </c>
      <c r="Q14" t="str">
        <f>IF('[1]Data Checking'!Y14="","",'[1]Data Checking'!Y14)</f>
        <v/>
      </c>
      <c r="R14" t="str">
        <f>IF('[1]Data Checking'!Z14="","",'[1]Data Checking'!Z14)</f>
        <v/>
      </c>
      <c r="S14" t="str">
        <f>IF('[1]Data Checking'!AA14="","",'[1]Data Checking'!AA14)</f>
        <v>no_idps</v>
      </c>
      <c r="T14" t="str">
        <f>IF('[1]Data Checking'!AB14="","",'[1]Data Checking'!AB14)</f>
        <v/>
      </c>
      <c r="U14" t="str">
        <f>IF('[1]Data Checking'!AC14="","",'[1]Data Checking'!AC14)</f>
        <v/>
      </c>
      <c r="V14" t="str">
        <f>IF('[1]Data Checking'!AD14="","",'[1]Data Checking'!AD14)</f>
        <v/>
      </c>
      <c r="W14" t="str">
        <f>IF('[1]Data Checking'!AE14="","",'[1]Data Checking'!AE14)</f>
        <v/>
      </c>
      <c r="X14" t="str">
        <f>IF('[1]Data Checking'!AG14="","",'[1]Data Checking'!AG14)</f>
        <v/>
      </c>
      <c r="Y14" t="str">
        <f>IF('[1]Data Checking'!AH14="","",'[1]Data Checking'!AH14)</f>
        <v/>
      </c>
      <c r="Z14" t="str">
        <f>IF('[1]Data Checking'!AI14="","",'[1]Data Checking'!AI14)</f>
        <v/>
      </c>
      <c r="AA14" t="str">
        <f>IF('[1]Data Checking'!AJ14="","",'[1]Data Checking'!AJ14)</f>
        <v/>
      </c>
      <c r="AB14" t="str">
        <f>IF('[1]Data Checking'!AK14="","",'[1]Data Checking'!AK14)</f>
        <v/>
      </c>
      <c r="AC14" t="str">
        <f>IF('[1]Data Checking'!AL14="","",'[1]Data Checking'!AL14)</f>
        <v/>
      </c>
      <c r="AD14" t="str">
        <f>IF('[1]Data Checking'!AM14="","",'[1]Data Checking'!AM14)</f>
        <v/>
      </c>
      <c r="AE14" t="str">
        <f>IF('[1]Data Checking'!AN14="","",'[1]Data Checking'!AN14)</f>
        <v/>
      </c>
      <c r="AF14" t="str">
        <f>IF('[1]Data Checking'!AO14="","",'[1]Data Checking'!AO14)</f>
        <v/>
      </c>
      <c r="AG14" t="str">
        <f>IF('[1]Data Checking'!AP14="","",'[1]Data Checking'!AP14)</f>
        <v/>
      </c>
      <c r="AH14" t="str">
        <f>IF('[1]Data Checking'!AQ14="","",'[1]Data Checking'!AQ14)</f>
        <v/>
      </c>
      <c r="AI14" t="str">
        <f>IF('[1]Data Checking'!AR14="","",'[1]Data Checking'!AR14)</f>
        <v/>
      </c>
      <c r="AJ14" t="str">
        <f>IF('[1]Data Checking'!AS14="","",'[1]Data Checking'!AS14)</f>
        <v/>
      </c>
      <c r="AK14" t="str">
        <f>IF('[1]Data Checking'!AT14="","",'[1]Data Checking'!AT14)</f>
        <v/>
      </c>
      <c r="AL14" t="str">
        <f>IF('[1]Data Checking'!AU14="","",'[1]Data Checking'!AU14)</f>
        <v/>
      </c>
      <c r="AM14" t="str">
        <f>IF('[1]Data Checking'!AV14="","",'[1]Data Checking'!AV14)</f>
        <v/>
      </c>
      <c r="AN14" t="str">
        <f>IF('[1]Data Checking'!AW14="","",'[1]Data Checking'!AW14)</f>
        <v/>
      </c>
      <c r="AO14" t="str">
        <f>IF('[1]Data Checking'!AX14="","",'[1]Data Checking'!AX14)</f>
        <v/>
      </c>
      <c r="AP14" t="str">
        <f>IF('[1]Data Checking'!AY14="","",'[1]Data Checking'!AY14)</f>
        <v/>
      </c>
      <c r="AQ14" t="str">
        <f>IF('[1]Data Checking'!AZ14="","",'[1]Data Checking'!AZ14)</f>
        <v/>
      </c>
      <c r="AR14" t="str">
        <f>IF('[1]Data Checking'!BA14="","",'[1]Data Checking'!BA14)</f>
        <v/>
      </c>
      <c r="AS14" t="str">
        <f>IF('[1]Data Checking'!BB14="","",'[1]Data Checking'!BB14)</f>
        <v/>
      </c>
      <c r="AT14" t="str">
        <f>IF('[1]Data Checking'!BC14="","",'[1]Data Checking'!BC14)</f>
        <v/>
      </c>
      <c r="AU14" t="str">
        <f>IF('[1]Data Checking'!BD14="","",'[1]Data Checking'!BD14)</f>
        <v/>
      </c>
      <c r="AV14" t="str">
        <f>IF('[1]Data Checking'!BE14="","",'[1]Data Checking'!BE14)</f>
        <v>no_services</v>
      </c>
      <c r="AW14" t="str">
        <f>IF('[1]Data Checking'!BF14="","",'[1]Data Checking'!BF14)</f>
        <v/>
      </c>
      <c r="AX14" t="str">
        <f>IF('[1]Data Checking'!BG14="","",'[1]Data Checking'!BG14)</f>
        <v>drought</v>
      </c>
      <c r="AY14" t="str">
        <f>IF('[1]Data Checking'!BH14="","",'[1]Data Checking'!BH14)</f>
        <v/>
      </c>
      <c r="AZ14" t="str">
        <f>IF('[1]Data Checking'!BI14="","",'[1]Data Checking'!BI14)</f>
        <v/>
      </c>
      <c r="BA14" t="str">
        <f>IF('[1]Data Checking'!BJ14="","",'[1]Data Checking'!BJ14)</f>
        <v>yes_restricted</v>
      </c>
      <c r="BB14" t="str">
        <f>IF('[1]Data Checking'!BK14="","",'[1]Data Checking'!BK14)</f>
        <v/>
      </c>
      <c r="BC14" t="str">
        <f>IF('[1]Data Checking'!BL14="","",'[1]Data Checking'!BL14)</f>
        <v/>
      </c>
      <c r="BD14" t="str">
        <f>IF('[1]Data Checking'!BM14="","",'[1]Data Checking'!BM14)</f>
        <v/>
      </c>
      <c r="BE14" t="str">
        <f>IF('[1]Data Checking'!BN14="","",'[1]Data Checking'!BN14)</f>
        <v/>
      </c>
      <c r="BF14" t="str">
        <f>IF('[1]Data Checking'!BO14="","",'[1]Data Checking'!BO14)</f>
        <v/>
      </c>
      <c r="BG14" t="str">
        <f>IF('[1]Data Checking'!BP14="","",'[1]Data Checking'!BP14)</f>
        <v/>
      </c>
      <c r="BH14" t="str">
        <f>IF('[1]Data Checking'!BQ14="","",'[1]Data Checking'!BQ14)</f>
        <v/>
      </c>
      <c r="BI14" t="str">
        <f>IF('[1]Data Checking'!BR14="","",'[1]Data Checking'!BR14)</f>
        <v/>
      </c>
      <c r="BJ14" t="str">
        <f>IF('[1]Data Checking'!BS14="","",'[1]Data Checking'!BS14)</f>
        <v/>
      </c>
      <c r="BK14" t="str">
        <f>IF('[1]Data Checking'!BT14="","",'[1]Data Checking'!BT14)</f>
        <v/>
      </c>
      <c r="BL14" t="str">
        <f>IF('[1]Data Checking'!BU14="","",'[1]Data Checking'!BU14)</f>
        <v/>
      </c>
      <c r="BM14" t="str">
        <f>IF('[1]Data Checking'!BV14="","",'[1]Data Checking'!BV14)</f>
        <v/>
      </c>
      <c r="BN14" t="str">
        <f>IF('[1]Data Checking'!BW14="","",'[1]Data Checking'!BW14)</f>
        <v/>
      </c>
      <c r="BO14" t="str">
        <f>IF('[1]Data Checking'!BX14="","",'[1]Data Checking'!BX14)</f>
        <v/>
      </c>
      <c r="BP14" t="str">
        <f>IF('[1]Data Checking'!BY14="","",'[1]Data Checking'!BY14)</f>
        <v/>
      </c>
      <c r="BQ14" t="str">
        <f>IF('[1]Data Checking'!BZ14="","",'[1]Data Checking'!BZ14)</f>
        <v/>
      </c>
      <c r="BR14" t="str">
        <f>IF('[1]Data Checking'!CA14="","",'[1]Data Checking'!CA14)</f>
        <v/>
      </c>
      <c r="BS14" t="str">
        <f>IF('[1]Data Checking'!CB14="","",'[1]Data Checking'!CB14)</f>
        <v/>
      </c>
      <c r="BT14" t="str">
        <f>IF('[1]Data Checking'!CC14="","",'[1]Data Checking'!CC14)</f>
        <v/>
      </c>
      <c r="BU14" t="str">
        <f>IF('[1]Data Checking'!CD14="","",'[1]Data Checking'!CD14)</f>
        <v/>
      </c>
      <c r="BV14" t="str">
        <f>IF('[1]Data Checking'!CE14="","",'[1]Data Checking'!CE14)</f>
        <v/>
      </c>
      <c r="BW14" t="str">
        <f>IF('[1]Data Checking'!CF14="","",'[1]Data Checking'!CF14)</f>
        <v/>
      </c>
      <c r="BX14" t="str">
        <f>IF('[1]Data Checking'!CG14="","",'[1]Data Checking'!CG14)</f>
        <v/>
      </c>
      <c r="BY14" t="str">
        <f>IF('[1]Data Checking'!CH14="","",'[1]Data Checking'!CH14)</f>
        <v>lower_shabelle</v>
      </c>
      <c r="BZ14" t="str">
        <f>IF('[1]Data Checking'!CI14="","",'[1]Data Checking'!CI14)</f>
        <v/>
      </c>
      <c r="CA14" t="str">
        <f>IF('[1]Data Checking'!CJ14="","",'[1]Data Checking'!CJ14)</f>
        <v>qoryooley</v>
      </c>
      <c r="CB14" t="str">
        <f>IF('[1]Data Checking'!CK14="","",'[1]Data Checking'!CK14)</f>
        <v>NA-3810-E26-003</v>
      </c>
      <c r="CC14" t="str">
        <f>IF('[1]Data Checking'!CL14="","",'[1]Data Checking'!CL14)</f>
        <v/>
      </c>
      <c r="CD14" t="str">
        <f>IF('[1]Data Checking'!CM14="","",'[1]Data Checking'!CM14)</f>
        <v/>
      </c>
      <c r="CE14" t="str">
        <f>IF('[1]Data Checking'!CN14="","",'[1]Data Checking'!CN14)</f>
        <v>1_to_halfday</v>
      </c>
      <c r="CF14" t="str">
        <f>IF('[1]Data Checking'!CO14="","",'[1]Data Checking'!CO14)</f>
        <v>food tools_seeds livestock fuel_cooking shoes soap jerry_cans</v>
      </c>
      <c r="CG14">
        <f>IF('[1]Data Checking'!CQ14="","",'[1]Data Checking'!CQ14)</f>
        <v>0</v>
      </c>
      <c r="CH14">
        <f>IF('[1]Data Checking'!CR14="","",'[1]Data Checking'!CR14)</f>
        <v>1</v>
      </c>
      <c r="CI14">
        <f>IF('[1]Data Checking'!CS14="","",'[1]Data Checking'!CS14)</f>
        <v>1</v>
      </c>
      <c r="CJ14">
        <f>IF('[1]Data Checking'!CT14="","",'[1]Data Checking'!CT14)</f>
        <v>1</v>
      </c>
      <c r="CK14">
        <f>IF('[1]Data Checking'!CU14="","",'[1]Data Checking'!CU14)</f>
        <v>1</v>
      </c>
      <c r="CL14">
        <f>IF('[1]Data Checking'!CV14="","",'[1]Data Checking'!CV14)</f>
        <v>0</v>
      </c>
      <c r="CM14">
        <f>IF('[1]Data Checking'!CW14="","",'[1]Data Checking'!CW14)</f>
        <v>0</v>
      </c>
      <c r="CN14">
        <f>IF('[1]Data Checking'!CX14="","",'[1]Data Checking'!CX14)</f>
        <v>0</v>
      </c>
      <c r="CO14">
        <f>IF('[1]Data Checking'!CY14="","",'[1]Data Checking'!CY14)</f>
        <v>1</v>
      </c>
      <c r="CP14">
        <f>IF('[1]Data Checking'!CZ14="","",'[1]Data Checking'!CZ14)</f>
        <v>0</v>
      </c>
      <c r="CQ14">
        <f>IF('[1]Data Checking'!DA14="","",'[1]Data Checking'!DA14)</f>
        <v>1</v>
      </c>
      <c r="CR14">
        <f>IF('[1]Data Checking'!DB14="","",'[1]Data Checking'!DB14)</f>
        <v>1</v>
      </c>
      <c r="CS14" t="str">
        <f>IF('[1]Data Checking'!DC14="","",'[1]Data Checking'!DC14)</f>
        <v>no</v>
      </c>
      <c r="CT14" t="str">
        <f>IF('[1]Data Checking'!DD14="","",'[1]Data Checking'!DD14)</f>
        <v>remained_same</v>
      </c>
      <c r="CU14" t="str">
        <f>IF('[1]Data Checking'!DE14="","",'[1]Data Checking'!DE14)</f>
        <v/>
      </c>
      <c r="CV14" t="str">
        <f>IF('[1]Data Checking'!DF14="","",'[1]Data Checking'!DF14)</f>
        <v/>
      </c>
      <c r="CW14" t="str">
        <f>IF('[1]Data Checking'!DG14="","",'[1]Data Checking'!DG14)</f>
        <v/>
      </c>
      <c r="CX14" t="str">
        <f>IF('[1]Data Checking'!DH14="","",'[1]Data Checking'!DH14)</f>
        <v/>
      </c>
      <c r="CY14" t="str">
        <f>IF('[1]Data Checking'!DI14="","",'[1]Data Checking'!DI14)</f>
        <v/>
      </c>
      <c r="CZ14" t="str">
        <f>IF('[1]Data Checking'!DJ14="","",'[1]Data Checking'!DJ14)</f>
        <v/>
      </c>
      <c r="DA14" t="str">
        <f>IF('[1]Data Checking'!DK14="","",'[1]Data Checking'!DK14)</f>
        <v/>
      </c>
      <c r="DB14" t="str">
        <f>IF('[1]Data Checking'!DL14="","",'[1]Data Checking'!DL14)</f>
        <v/>
      </c>
      <c r="DC14" t="str">
        <f>IF('[1]Data Checking'!DM14="","",'[1]Data Checking'!DM14)</f>
        <v/>
      </c>
      <c r="DD14" t="str">
        <f>IF('[1]Data Checking'!DN14="","",'[1]Data Checking'!DN14)</f>
        <v>own_production</v>
      </c>
      <c r="DE14" t="str">
        <f>IF('[1]Data Checking'!DP14="","",'[1]Data Checking'!DP14)</f>
        <v/>
      </c>
      <c r="DF14" t="str">
        <f>IF('[1]Data Checking'!DQ14="","",'[1]Data Checking'!DQ14)</f>
        <v>borrow limit_portions cheaper_food reduce_portions</v>
      </c>
      <c r="DG14">
        <f>IF('[1]Data Checking'!DR14="","",'[1]Data Checking'!DR14)</f>
        <v>0</v>
      </c>
      <c r="DH14">
        <f>IF('[1]Data Checking'!DS14="","",'[1]Data Checking'!DS14)</f>
        <v>1</v>
      </c>
      <c r="DI14">
        <f>IF('[1]Data Checking'!DT14="","",'[1]Data Checking'!DT14)</f>
        <v>0</v>
      </c>
      <c r="DJ14">
        <f>IF('[1]Data Checking'!DU14="","",'[1]Data Checking'!DU14)</f>
        <v>0</v>
      </c>
      <c r="DK14">
        <f>IF('[1]Data Checking'!DV14="","",'[1]Data Checking'!DV14)</f>
        <v>1</v>
      </c>
      <c r="DL14">
        <f>IF('[1]Data Checking'!DW14="","",'[1]Data Checking'!DW14)</f>
        <v>1</v>
      </c>
      <c r="DM14">
        <f>IF('[1]Data Checking'!DX14="","",'[1]Data Checking'!DX14)</f>
        <v>0</v>
      </c>
      <c r="DN14">
        <f>IF('[1]Data Checking'!DY14="","",'[1]Data Checking'!DY14)</f>
        <v>0</v>
      </c>
      <c r="DO14">
        <f>IF('[1]Data Checking'!DZ14="","",'[1]Data Checking'!DZ14)</f>
        <v>1</v>
      </c>
      <c r="DP14">
        <f>IF('[1]Data Checking'!EA14="","",'[1]Data Checking'!EA14)</f>
        <v>0</v>
      </c>
      <c r="DQ14">
        <f>IF('[1]Data Checking'!EB14="","",'[1]Data Checking'!EB14)</f>
        <v>0</v>
      </c>
      <c r="DR14" t="str">
        <f>IF('[1]Data Checking'!EC14="","",'[1]Data Checking'!EC14)</f>
        <v/>
      </c>
      <c r="DS14" t="str">
        <f>IF('[1]Data Checking'!ED14="","",'[1]Data Checking'!ED14)</f>
        <v>farming day_labour</v>
      </c>
      <c r="DT14">
        <f>IF('[1]Data Checking'!EE14="","",'[1]Data Checking'!EE14)</f>
        <v>0</v>
      </c>
      <c r="DU14">
        <f>IF('[1]Data Checking'!EF14="","",'[1]Data Checking'!EF14)</f>
        <v>0</v>
      </c>
      <c r="DV14">
        <f>IF('[1]Data Checking'!EG14="","",'[1]Data Checking'!EG14)</f>
        <v>0</v>
      </c>
      <c r="DW14">
        <f>IF('[1]Data Checking'!EH14="","",'[1]Data Checking'!EH14)</f>
        <v>0</v>
      </c>
      <c r="DX14">
        <f>IF('[1]Data Checking'!EI14="","",'[1]Data Checking'!EI14)</f>
        <v>0</v>
      </c>
      <c r="DY14">
        <f>IF('[1]Data Checking'!EJ14="","",'[1]Data Checking'!EJ14)</f>
        <v>0</v>
      </c>
      <c r="DZ14">
        <f>IF('[1]Data Checking'!EK14="","",'[1]Data Checking'!EK14)</f>
        <v>0</v>
      </c>
      <c r="EA14">
        <f>IF('[1]Data Checking'!EL14="","",'[1]Data Checking'!EL14)</f>
        <v>0</v>
      </c>
      <c r="EB14">
        <f>IF('[1]Data Checking'!EM14="","",'[1]Data Checking'!EM14)</f>
        <v>0</v>
      </c>
      <c r="EC14">
        <f>IF('[1]Data Checking'!EN14="","",'[1]Data Checking'!EN14)</f>
        <v>0</v>
      </c>
      <c r="ED14">
        <f>IF('[1]Data Checking'!EO14="","",'[1]Data Checking'!EO14)</f>
        <v>1</v>
      </c>
      <c r="EE14">
        <f>IF('[1]Data Checking'!EP14="","",'[1]Data Checking'!EP14)</f>
        <v>1</v>
      </c>
      <c r="EF14" t="str">
        <f>IF('[1]Data Checking'!EQ14="","",'[1]Data Checking'!EQ14)</f>
        <v/>
      </c>
      <c r="EG14" t="str">
        <f>IF('[1]Data Checking'!ER14="","",'[1]Data Checking'!ER14)</f>
        <v>none</v>
      </c>
      <c r="EH14" t="str">
        <f>IF('[1]Data Checking'!ES14="","",'[1]Data Checking'!ES14)</f>
        <v/>
      </c>
      <c r="EI14" t="str">
        <f>IF('[1]Data Checking'!ET14="","",'[1]Data Checking'!ET14)</f>
        <v>no</v>
      </c>
      <c r="EJ14" t="str">
        <f>IF('[1]Data Checking'!EU14="","",'[1]Data Checking'!EU14)</f>
        <v/>
      </c>
      <c r="EK14" t="str">
        <f>IF('[1]Data Checking'!EW14="","",'[1]Data Checking'!EW14)</f>
        <v/>
      </c>
      <c r="EL14" t="str">
        <f>IF('[1]Data Checking'!EX14="","",'[1]Data Checking'!EX14)</f>
        <v/>
      </c>
      <c r="EM14" t="str">
        <f>IF('[1]Data Checking'!EY14="","",'[1]Data Checking'!EY14)</f>
        <v/>
      </c>
      <c r="EN14" t="str">
        <f>IF('[1]Data Checking'!EZ14="","",'[1]Data Checking'!EZ14)</f>
        <v/>
      </c>
      <c r="EO14" t="str">
        <f>IF('[1]Data Checking'!FA14="","",'[1]Data Checking'!FA14)</f>
        <v/>
      </c>
      <c r="EP14" t="str">
        <f>IF('[1]Data Checking'!FB14="","",'[1]Data Checking'!FB14)</f>
        <v/>
      </c>
      <c r="EQ14" t="str">
        <f>IF('[1]Data Checking'!FC14="","",'[1]Data Checking'!FC14)</f>
        <v/>
      </c>
      <c r="ER14" t="str">
        <f>IF('[1]Data Checking'!FD14="","",'[1]Data Checking'!FD14)</f>
        <v/>
      </c>
      <c r="ES14" t="str">
        <f>IF('[1]Data Checking'!FE14="","",'[1]Data Checking'!FE14)</f>
        <v/>
      </c>
      <c r="ET14" t="str">
        <f>IF('[1]Data Checking'!FF14="","",'[1]Data Checking'!FF14)</f>
        <v/>
      </c>
      <c r="EU14" t="str">
        <f>IF('[1]Data Checking'!FG14="","",'[1]Data Checking'!FG14)</f>
        <v/>
      </c>
      <c r="EV14" t="str">
        <f>IF('[1]Data Checking'!FH14="","",'[1]Data Checking'!FH14)</f>
        <v/>
      </c>
      <c r="EW14" t="str">
        <f>IF('[1]Data Checking'!FI14="","",'[1]Data Checking'!FI14)</f>
        <v/>
      </c>
      <c r="EX14" t="str">
        <f>IF('[1]Data Checking'!FJ14="","",'[1]Data Checking'!FJ14)</f>
        <v/>
      </c>
      <c r="EY14" t="str">
        <f>IF('[1]Data Checking'!FK14="","",'[1]Data Checking'!FK14)</f>
        <v/>
      </c>
      <c r="EZ14" t="str">
        <f>IF('[1]Data Checking'!FL14="","",'[1]Data Checking'!FL14)</f>
        <v/>
      </c>
      <c r="FA14" t="str">
        <f>IF('[1]Data Checking'!FM14="","",'[1]Data Checking'!FM14)</f>
        <v/>
      </c>
      <c r="FB14" t="str">
        <f>IF('[1]Data Checking'!FN14="","",'[1]Data Checking'!FN14)</f>
        <v/>
      </c>
      <c r="FC14" t="str">
        <f>IF('[1]Data Checking'!FO14="","",'[1]Data Checking'!FO14)</f>
        <v/>
      </c>
      <c r="FD14" t="str">
        <f>IF('[1]Data Checking'!FP14="","",'[1]Data Checking'!FP14)</f>
        <v/>
      </c>
      <c r="FE14" t="str">
        <f>IF('[1]Data Checking'!FQ14="","",'[1]Data Checking'!FQ14)</f>
        <v/>
      </c>
      <c r="FF14" t="str">
        <f>IF('[1]Data Checking'!FR14="","",'[1]Data Checking'!FR14)</f>
        <v/>
      </c>
      <c r="FG14" t="str">
        <f>IF('[1]Data Checking'!FS14="","",'[1]Data Checking'!FS14)</f>
        <v/>
      </c>
      <c r="FH14" t="str">
        <f>IF('[1]Data Checking'!FT14="","",'[1]Data Checking'!FT14)</f>
        <v/>
      </c>
      <c r="FI14" t="str">
        <f>IF('[1]Data Checking'!FU14="","",'[1]Data Checking'!FU14)</f>
        <v/>
      </c>
      <c r="FJ14" t="str">
        <f>IF('[1]Data Checking'!FV14="","",'[1]Data Checking'!FV14)</f>
        <v/>
      </c>
      <c r="FK14" t="str">
        <f>IF('[1]Data Checking'!FW14="","",'[1]Data Checking'!FW14)</f>
        <v/>
      </c>
      <c r="FL14" t="str">
        <f>IF('[1]Data Checking'!FX14="","",'[1]Data Checking'!FX14)</f>
        <v/>
      </c>
      <c r="FM14" t="str">
        <f>IF('[1]Data Checking'!FY14="","",'[1]Data Checking'!FY14)</f>
        <v/>
      </c>
      <c r="FN14" t="str">
        <f>IF('[1]Data Checking'!FZ14="","",'[1]Data Checking'!FZ14)</f>
        <v/>
      </c>
      <c r="FO14" t="str">
        <f>IF('[1]Data Checking'!GA14="","",'[1]Data Checking'!GA14)</f>
        <v/>
      </c>
      <c r="FP14" t="str">
        <f>IF('[1]Data Checking'!GB14="","",'[1]Data Checking'!GB14)</f>
        <v>distance cost_services absence_personnel security</v>
      </c>
      <c r="FQ14">
        <f>IF('[1]Data Checking'!GD14="","",'[1]Data Checking'!GD14)</f>
        <v>1</v>
      </c>
      <c r="FR14">
        <f>IF('[1]Data Checking'!GE14="","",'[1]Data Checking'!GE14)</f>
        <v>0</v>
      </c>
      <c r="FS14">
        <f>IF('[1]Data Checking'!GF14="","",'[1]Data Checking'!GF14)</f>
        <v>1</v>
      </c>
      <c r="FT14">
        <f>IF('[1]Data Checking'!GG14="","",'[1]Data Checking'!GG14)</f>
        <v>1</v>
      </c>
      <c r="FU14">
        <f>IF('[1]Data Checking'!GH14="","",'[1]Data Checking'!GH14)</f>
        <v>0</v>
      </c>
      <c r="FV14">
        <f>IF('[1]Data Checking'!GI14="","",'[1]Data Checking'!GI14)</f>
        <v>0</v>
      </c>
      <c r="FW14">
        <f>IF('[1]Data Checking'!GJ14="","",'[1]Data Checking'!GJ14)</f>
        <v>1</v>
      </c>
      <c r="FX14" t="str">
        <f>IF('[1]Data Checking'!GK14="","",'[1]Data Checking'!GK14)</f>
        <v/>
      </c>
      <c r="FY14" t="str">
        <f>IF('[1]Data Checking'!GL14="","",'[1]Data Checking'!GL14)</f>
        <v>no_healthcare_workers</v>
      </c>
      <c r="FZ14" t="str">
        <f>IF('[1]Data Checking'!GM14="","",'[1]Data Checking'!GM14)</f>
        <v/>
      </c>
      <c r="GA14" t="str">
        <f>IF('[1]Data Checking'!GN14="","",'[1]Data Checking'!GN14)</f>
        <v>no</v>
      </c>
      <c r="GB14" t="str">
        <f>IF('[1]Data Checking'!GO14="","",'[1]Data Checking'!GO14)</f>
        <v>no</v>
      </c>
      <c r="GC14" t="str">
        <f>IF('[1]Data Checking'!GP14="","",'[1]Data Checking'!GP14)</f>
        <v/>
      </c>
      <c r="GD14" t="str">
        <f>IF('[1]Data Checking'!GQ14="","",'[1]Data Checking'!GQ14)</f>
        <v/>
      </c>
      <c r="GE14" t="str">
        <f>IF('[1]Data Checking'!GR14="","",'[1]Data Checking'!GR14)</f>
        <v/>
      </c>
      <c r="GF14" t="str">
        <f>IF('[1]Data Checking'!GS14="","",'[1]Data Checking'!GS14)</f>
        <v/>
      </c>
      <c r="GG14" t="str">
        <f>IF('[1]Data Checking'!GT14="","",'[1]Data Checking'!GT14)</f>
        <v/>
      </c>
      <c r="GH14" t="str">
        <f>IF('[1]Data Checking'!GU14="","",'[1]Data Checking'!GU14)</f>
        <v/>
      </c>
      <c r="GI14" t="str">
        <f>IF('[1]Data Checking'!GV14="","",'[1]Data Checking'!GV14)</f>
        <v/>
      </c>
      <c r="GJ14" t="str">
        <f>IF('[1]Data Checking'!GW14="","",'[1]Data Checking'!GW14)</f>
        <v/>
      </c>
      <c r="GK14" t="str">
        <f>IF('[1]Data Checking'!GX14="","",'[1]Data Checking'!GX14)</f>
        <v/>
      </c>
      <c r="GL14" t="str">
        <f>IF('[1]Data Checking'!GY14="","",'[1]Data Checking'!GY14)</f>
        <v/>
      </c>
      <c r="GM14" t="str">
        <f>IF('[1]Data Checking'!GZ14="","",'[1]Data Checking'!GZ14)</f>
        <v/>
      </c>
      <c r="GN14" t="str">
        <f>IF('[1]Data Checking'!HA14="","",'[1]Data Checking'!HA14)</f>
        <v/>
      </c>
      <c r="GO14" t="str">
        <f>IF('[1]Data Checking'!HB14="","",'[1]Data Checking'!HB14)</f>
        <v/>
      </c>
      <c r="GP14" t="str">
        <f>IF('[1]Data Checking'!HC14="","",'[1]Data Checking'!HC14)</f>
        <v/>
      </c>
      <c r="GQ14" t="str">
        <f>IF('[1]Data Checking'!HD14="","",'[1]Data Checking'!HD14)</f>
        <v/>
      </c>
      <c r="GR14" t="str">
        <f>IF('[1]Data Checking'!HE14="","",'[1]Data Checking'!HE14)</f>
        <v>none</v>
      </c>
      <c r="GS14">
        <f>IF('[1]Data Checking'!HF14="","",'[1]Data Checking'!HF14)</f>
        <v>1</v>
      </c>
      <c r="GT14">
        <f>IF('[1]Data Checking'!HG14="","",'[1]Data Checking'!HG14)</f>
        <v>0</v>
      </c>
      <c r="GU14">
        <f>IF('[1]Data Checking'!HH14="","",'[1]Data Checking'!HH14)</f>
        <v>0</v>
      </c>
      <c r="GV14">
        <f>IF('[1]Data Checking'!HI14="","",'[1]Data Checking'!HI14)</f>
        <v>0</v>
      </c>
      <c r="GW14">
        <f>IF('[1]Data Checking'!HJ14="","",'[1]Data Checking'!HJ14)</f>
        <v>0</v>
      </c>
      <c r="GX14">
        <f>IF('[1]Data Checking'!HK14="","",'[1]Data Checking'!HK14)</f>
        <v>0</v>
      </c>
      <c r="GY14">
        <f>IF('[1]Data Checking'!HL14="","",'[1]Data Checking'!HL14)</f>
        <v>0</v>
      </c>
      <c r="GZ14">
        <f>IF('[1]Data Checking'!HM14="","",'[1]Data Checking'!HM14)</f>
        <v>0</v>
      </c>
      <c r="HA14" t="str">
        <f>IF('[1]Data Checking'!HN14="","",'[1]Data Checking'!HN14)</f>
        <v/>
      </c>
      <c r="HB14" t="str">
        <f>IF('[1]Data Checking'!HO14="","",'[1]Data Checking'!HO14)</f>
        <v>land_dispute food_dispute family_dispute</v>
      </c>
      <c r="HC14">
        <f>IF('[1]Data Checking'!HP14="","",'[1]Data Checking'!HP14)</f>
        <v>0</v>
      </c>
      <c r="HD14">
        <f>IF('[1]Data Checking'!HQ14="","",'[1]Data Checking'!HQ14)</f>
        <v>0</v>
      </c>
      <c r="HE14">
        <f>IF('[1]Data Checking'!HR14="","",'[1]Data Checking'!HR14)</f>
        <v>0</v>
      </c>
      <c r="HF14">
        <f>IF('[1]Data Checking'!HS14="","",'[1]Data Checking'!HS14)</f>
        <v>1</v>
      </c>
      <c r="HG14">
        <f>IF('[1]Data Checking'!HT14="","",'[1]Data Checking'!HT14)</f>
        <v>1</v>
      </c>
      <c r="HH14">
        <f>IF('[1]Data Checking'!HU14="","",'[1]Data Checking'!HU14)</f>
        <v>0</v>
      </c>
      <c r="HI14">
        <f>IF('[1]Data Checking'!HV14="","",'[1]Data Checking'!HV14)</f>
        <v>0</v>
      </c>
      <c r="HJ14">
        <f>IF('[1]Data Checking'!HW14="","",'[1]Data Checking'!HW14)</f>
        <v>0</v>
      </c>
      <c r="HK14">
        <f>IF('[1]Data Checking'!HX14="","",'[1]Data Checking'!HX14)</f>
        <v>0</v>
      </c>
      <c r="HL14">
        <f>IF('[1]Data Checking'!HY14="","",'[1]Data Checking'!HY14)</f>
        <v>0</v>
      </c>
      <c r="HM14">
        <f>IF('[1]Data Checking'!HZ14="","",'[1]Data Checking'!HZ14)</f>
        <v>0</v>
      </c>
      <c r="HN14">
        <f>IF('[1]Data Checking'!IA14="","",'[1]Data Checking'!IA14)</f>
        <v>0</v>
      </c>
      <c r="HO14">
        <f>IF('[1]Data Checking'!IB14="","",'[1]Data Checking'!IB14)</f>
        <v>0</v>
      </c>
      <c r="HP14">
        <f>IF('[1]Data Checking'!IC14="","",'[1]Data Checking'!IC14)</f>
        <v>0</v>
      </c>
      <c r="HQ14">
        <f>IF('[1]Data Checking'!ID14="","",'[1]Data Checking'!ID14)</f>
        <v>1</v>
      </c>
      <c r="HR14" t="str">
        <f>IF('[1]Data Checking'!IE14="","",'[1]Data Checking'!IE14)</f>
        <v/>
      </c>
      <c r="HS14" t="str">
        <f>IF('[1]Data Checking'!IF14="","",'[1]Data Checking'!IF14)</f>
        <v>no</v>
      </c>
      <c r="HT14" t="str">
        <f>IF('[1]Data Checking'!IG14="","",'[1]Data Checking'!IG14)</f>
        <v>no</v>
      </c>
      <c r="HU14" t="str">
        <f>IF('[1]Data Checking'!IH14="","",'[1]Data Checking'!IH14)</f>
        <v/>
      </c>
      <c r="HV14" t="str">
        <f>IF('[1]Data Checking'!II14="","",'[1]Data Checking'!II14)</f>
        <v>no</v>
      </c>
      <c r="HW14" t="str">
        <f>IF('[1]Data Checking'!IJ14="","",'[1]Data Checking'!IJ14)</f>
        <v>no</v>
      </c>
      <c r="HX14" t="str">
        <f>IF('[1]Data Checking'!IK14="","",'[1]Data Checking'!IK14)</f>
        <v>no</v>
      </c>
      <c r="HY14" t="str">
        <f>IF('[1]Data Checking'!IL14="","",'[1]Data Checking'!IL14)</f>
        <v>theft tax_collection</v>
      </c>
      <c r="HZ14">
        <f>IF('[1]Data Checking'!IM14="","",'[1]Data Checking'!IM14)</f>
        <v>0</v>
      </c>
      <c r="IA14">
        <f>IF('[1]Data Checking'!IN14="","",'[1]Data Checking'!IN14)</f>
        <v>1</v>
      </c>
      <c r="IB14">
        <f>IF('[1]Data Checking'!IO14="","",'[1]Data Checking'!IO14)</f>
        <v>0</v>
      </c>
      <c r="IC14">
        <f>IF('[1]Data Checking'!IP14="","",'[1]Data Checking'!IP14)</f>
        <v>0</v>
      </c>
      <c r="ID14">
        <f>IF('[1]Data Checking'!IQ14="","",'[1]Data Checking'!IQ14)</f>
        <v>0</v>
      </c>
      <c r="IE14">
        <f>IF('[1]Data Checking'!IR14="","",'[1]Data Checking'!IR14)</f>
        <v>1</v>
      </c>
      <c r="IF14">
        <f>IF('[1]Data Checking'!IS14="","",'[1]Data Checking'!IS14)</f>
        <v>0</v>
      </c>
      <c r="IG14">
        <f>IF('[1]Data Checking'!IT14="","",'[1]Data Checking'!IT14)</f>
        <v>0</v>
      </c>
      <c r="IH14">
        <f>IF('[1]Data Checking'!IU14="","",'[1]Data Checking'!IU14)</f>
        <v>0</v>
      </c>
      <c r="II14">
        <f>IF('[1]Data Checking'!IV14="","",'[1]Data Checking'!IV14)</f>
        <v>0</v>
      </c>
      <c r="IJ14">
        <f>IF('[1]Data Checking'!IW14="","",'[1]Data Checking'!IW14)</f>
        <v>0</v>
      </c>
      <c r="IK14" t="str">
        <f>IF('[1]Data Checking'!IX14="","",'[1]Data Checking'!IX14)</f>
        <v/>
      </c>
      <c r="IL14" t="str">
        <f>IF('[1]Data Checking'!IY14="","",'[1]Data Checking'!IY14)</f>
        <v>shelters near_water market</v>
      </c>
      <c r="IM14">
        <f>IF('[1]Data Checking'!IZ14="","",'[1]Data Checking'!IZ14)</f>
        <v>0</v>
      </c>
      <c r="IN14">
        <f>IF('[1]Data Checking'!JA14="","",'[1]Data Checking'!JA14)</f>
        <v>0</v>
      </c>
      <c r="IO14">
        <f>IF('[1]Data Checking'!JB14="","",'[1]Data Checking'!JB14)</f>
        <v>1</v>
      </c>
      <c r="IP14">
        <f>IF('[1]Data Checking'!JC14="","",'[1]Data Checking'!JC14)</f>
        <v>0</v>
      </c>
      <c r="IQ14">
        <f>IF('[1]Data Checking'!JD14="","",'[1]Data Checking'!JD14)</f>
        <v>0</v>
      </c>
      <c r="IR14">
        <f>IF('[1]Data Checking'!JE14="","",'[1]Data Checking'!JE14)</f>
        <v>0</v>
      </c>
      <c r="IS14">
        <f>IF('[1]Data Checking'!JF14="","",'[1]Data Checking'!JF14)</f>
        <v>0</v>
      </c>
      <c r="IT14">
        <f>IF('[1]Data Checking'!JG14="","",'[1]Data Checking'!JG14)</f>
        <v>0</v>
      </c>
      <c r="IU14">
        <f>IF('[1]Data Checking'!JH14="","",'[1]Data Checking'!JH14)</f>
        <v>0</v>
      </c>
      <c r="IV14">
        <f>IF('[1]Data Checking'!JI14="","",'[1]Data Checking'!JI14)</f>
        <v>1</v>
      </c>
      <c r="IW14">
        <f>IF('[1]Data Checking'!JJ14="","",'[1]Data Checking'!JJ14)</f>
        <v>0</v>
      </c>
      <c r="IX14">
        <f>IF('[1]Data Checking'!JK14="","",'[1]Data Checking'!JK14)</f>
        <v>0</v>
      </c>
      <c r="IY14">
        <f>IF('[1]Data Checking'!JL14="","",'[1]Data Checking'!JL14)</f>
        <v>1</v>
      </c>
      <c r="IZ14" t="str">
        <f>IF('[1]Data Checking'!JM14="","",'[1]Data Checking'!JM14)</f>
        <v/>
      </c>
      <c r="JA14" t="str">
        <f>IF('[1]Data Checking'!JN14="","",'[1]Data Checking'!JN14)</f>
        <v>commun_leader_elder clan_lead</v>
      </c>
      <c r="JB14">
        <f>IF('[1]Data Checking'!JO14="","",'[1]Data Checking'!JO14)</f>
        <v>1</v>
      </c>
      <c r="JC14">
        <f>IF('[1]Data Checking'!JP14="","",'[1]Data Checking'!JP14)</f>
        <v>0</v>
      </c>
      <c r="JD14">
        <f>IF('[1]Data Checking'!JQ14="","",'[1]Data Checking'!JQ14)</f>
        <v>0</v>
      </c>
      <c r="JE14">
        <f>IF('[1]Data Checking'!JR14="","",'[1]Data Checking'!JR14)</f>
        <v>0</v>
      </c>
      <c r="JF14">
        <f>IF('[1]Data Checking'!JS14="","",'[1]Data Checking'!JS14)</f>
        <v>0</v>
      </c>
      <c r="JG14">
        <f>IF('[1]Data Checking'!JT14="","",'[1]Data Checking'!JT14)</f>
        <v>0</v>
      </c>
      <c r="JH14">
        <f>IF('[1]Data Checking'!JU14="","",'[1]Data Checking'!JU14)</f>
        <v>0</v>
      </c>
      <c r="JI14">
        <f>IF('[1]Data Checking'!JV14="","",'[1]Data Checking'!JV14)</f>
        <v>0</v>
      </c>
      <c r="JJ14">
        <f>IF('[1]Data Checking'!JW14="","",'[1]Data Checking'!JW14)</f>
        <v>1</v>
      </c>
      <c r="JK14">
        <f>IF('[1]Data Checking'!JX14="","",'[1]Data Checking'!JX14)</f>
        <v>0</v>
      </c>
      <c r="JL14">
        <f>IF('[1]Data Checking'!JY14="","",'[1]Data Checking'!JY14)</f>
        <v>0</v>
      </c>
      <c r="JM14" t="str">
        <f>IF('[1]Data Checking'!JZ14="","",'[1]Data Checking'!JZ14)</f>
        <v/>
      </c>
      <c r="JN14" t="str">
        <f>IF('[1]Data Checking'!KA14="","",'[1]Data Checking'!KA14)</f>
        <v>family_separation loss_property injury</v>
      </c>
      <c r="JO14">
        <f>IF('[1]Data Checking'!KB14="","",'[1]Data Checking'!KB14)</f>
        <v>1</v>
      </c>
      <c r="JP14">
        <f>IF('[1]Data Checking'!KC14="","",'[1]Data Checking'!KC14)</f>
        <v>0</v>
      </c>
      <c r="JQ14">
        <f>IF('[1]Data Checking'!KD14="","",'[1]Data Checking'!KD14)</f>
        <v>1</v>
      </c>
      <c r="JR14">
        <f>IF('[1]Data Checking'!KE14="","",'[1]Data Checking'!KE14)</f>
        <v>0</v>
      </c>
      <c r="JS14">
        <f>IF('[1]Data Checking'!KF14="","",'[1]Data Checking'!KF14)</f>
        <v>0</v>
      </c>
      <c r="JT14">
        <f>IF('[1]Data Checking'!KG14="","",'[1]Data Checking'!KG14)</f>
        <v>0</v>
      </c>
      <c r="JU14">
        <f>IF('[1]Data Checking'!KH14="","",'[1]Data Checking'!KH14)</f>
        <v>0</v>
      </c>
      <c r="JV14">
        <f>IF('[1]Data Checking'!KI14="","",'[1]Data Checking'!KI14)</f>
        <v>0</v>
      </c>
      <c r="JW14">
        <f>IF('[1]Data Checking'!KJ14="","",'[1]Data Checking'!KJ14)</f>
        <v>1</v>
      </c>
      <c r="JX14">
        <f>IF('[1]Data Checking'!KK14="","",'[1]Data Checking'!KK14)</f>
        <v>0</v>
      </c>
      <c r="JY14">
        <f>IF('[1]Data Checking'!KL14="","",'[1]Data Checking'!KL14)</f>
        <v>0</v>
      </c>
      <c r="JZ14" t="str">
        <f>IF('[1]Data Checking'!KM14="","",'[1]Data Checking'!KM14)</f>
        <v/>
      </c>
      <c r="KA14" t="str">
        <f>IF('[1]Data Checking'!KN14="","",'[1]Data Checking'!KN14)</f>
        <v>markets checkpoints field waterpoints</v>
      </c>
      <c r="KB14">
        <f>IF('[1]Data Checking'!KO14="","",'[1]Data Checking'!KO14)</f>
        <v>0</v>
      </c>
      <c r="KC14">
        <f>IF('[1]Data Checking'!KP14="","",'[1]Data Checking'!KP14)</f>
        <v>1</v>
      </c>
      <c r="KD14">
        <f>IF('[1]Data Checking'!KQ14="","",'[1]Data Checking'!KQ14)</f>
        <v>1</v>
      </c>
      <c r="KE14">
        <f>IF('[1]Data Checking'!KR14="","",'[1]Data Checking'!KR14)</f>
        <v>1</v>
      </c>
      <c r="KF14">
        <f>IF('[1]Data Checking'!KS14="","",'[1]Data Checking'!KS14)</f>
        <v>0</v>
      </c>
      <c r="KG14">
        <f>IF('[1]Data Checking'!KT14="","",'[1]Data Checking'!KT14)</f>
        <v>0</v>
      </c>
      <c r="KH14">
        <f>IF('[1]Data Checking'!KU14="","",'[1]Data Checking'!KU14)</f>
        <v>0</v>
      </c>
      <c r="KI14">
        <f>IF('[1]Data Checking'!KV14="","",'[1]Data Checking'!KV14)</f>
        <v>1</v>
      </c>
      <c r="KJ14">
        <f>IF('[1]Data Checking'!KW14="","",'[1]Data Checking'!KW14)</f>
        <v>0</v>
      </c>
      <c r="KK14">
        <f>IF('[1]Data Checking'!KX14="","",'[1]Data Checking'!KX14)</f>
        <v>0</v>
      </c>
      <c r="KL14" t="str">
        <f>IF('[1]Data Checking'!KY14="","",'[1]Data Checking'!KY14)</f>
        <v/>
      </c>
      <c r="KM14" t="str">
        <f>IF('[1]Data Checking'!KZ14="","",'[1]Data Checking'!KZ14)</f>
        <v>physical_violence</v>
      </c>
      <c r="KN14">
        <f>IF('[1]Data Checking'!LA14="","",'[1]Data Checking'!LA14)</f>
        <v>0</v>
      </c>
      <c r="KO14">
        <f>IF('[1]Data Checking'!LB14="","",'[1]Data Checking'!LB14)</f>
        <v>0</v>
      </c>
      <c r="KP14">
        <f>IF('[1]Data Checking'!LC14="","",'[1]Data Checking'!LC14)</f>
        <v>1</v>
      </c>
      <c r="KQ14">
        <f>IF('[1]Data Checking'!LD14="","",'[1]Data Checking'!LD14)</f>
        <v>0</v>
      </c>
      <c r="KR14">
        <f>IF('[1]Data Checking'!LE14="","",'[1]Data Checking'!LE14)</f>
        <v>0</v>
      </c>
      <c r="KS14">
        <f>IF('[1]Data Checking'!LF14="","",'[1]Data Checking'!LF14)</f>
        <v>0</v>
      </c>
      <c r="KT14">
        <f>IF('[1]Data Checking'!LG14="","",'[1]Data Checking'!LG14)</f>
        <v>0</v>
      </c>
      <c r="KU14">
        <f>IF('[1]Data Checking'!LH14="","",'[1]Data Checking'!LH14)</f>
        <v>0</v>
      </c>
      <c r="KV14" t="str">
        <f>IF('[1]Data Checking'!LI14="","",'[1]Data Checking'!LI14)</f>
        <v/>
      </c>
      <c r="KW14" t="str">
        <f>IF('[1]Data Checking'!LJ14="","",'[1]Data Checking'!LJ14)</f>
        <v>dontknow</v>
      </c>
      <c r="KX14">
        <f>IF('[1]Data Checking'!LK14="","",'[1]Data Checking'!LK14)</f>
        <v>0</v>
      </c>
      <c r="KY14">
        <f>IF('[1]Data Checking'!LL14="","",'[1]Data Checking'!LL14)</f>
        <v>0</v>
      </c>
      <c r="KZ14">
        <f>IF('[1]Data Checking'!LM14="","",'[1]Data Checking'!LM14)</f>
        <v>0</v>
      </c>
      <c r="LA14">
        <f>IF('[1]Data Checking'!LN14="","",'[1]Data Checking'!LN14)</f>
        <v>0</v>
      </c>
      <c r="LB14">
        <f>IF('[1]Data Checking'!LO14="","",'[1]Data Checking'!LO14)</f>
        <v>0</v>
      </c>
      <c r="LC14">
        <f>IF('[1]Data Checking'!LP14="","",'[1]Data Checking'!LP14)</f>
        <v>0</v>
      </c>
      <c r="LD14">
        <f>IF('[1]Data Checking'!LQ14="","",'[1]Data Checking'!LQ14)</f>
        <v>0</v>
      </c>
      <c r="LE14">
        <f>IF('[1]Data Checking'!LR14="","",'[1]Data Checking'!LR14)</f>
        <v>0</v>
      </c>
      <c r="LF14">
        <f>IF('[1]Data Checking'!LS14="","",'[1]Data Checking'!LS14)</f>
        <v>1</v>
      </c>
      <c r="LG14" t="str">
        <f>IF('[1]Data Checking'!LT14="","",'[1]Data Checking'!LT14)</f>
        <v/>
      </c>
      <c r="LH14" t="str">
        <f>IF('[1]Data Checking'!LU14="","",'[1]Data Checking'!LU14)</f>
        <v>buul</v>
      </c>
      <c r="LI14" t="str">
        <f>IF('[1]Data Checking'!LV14="","",'[1]Data Checking'!LV14)</f>
        <v/>
      </c>
      <c r="LJ14" t="str">
        <f>IF('[1]Data Checking'!LW14="","",'[1]Data Checking'!LW14)</f>
        <v>no</v>
      </c>
      <c r="LK14" t="str">
        <f>IF('[1]Data Checking'!LY14="","",'[1]Data Checking'!LY14)</f>
        <v>no_destroyed</v>
      </c>
      <c r="LL14" t="str">
        <f>IF('[1]Data Checking'!LZ14="","",'[1]Data Checking'!LZ14)</f>
        <v/>
      </c>
      <c r="LM14" t="str">
        <f>IF('[1]Data Checking'!MA14="","",'[1]Data Checking'!MA14)</f>
        <v/>
      </c>
      <c r="LN14" t="str">
        <f>IF('[1]Data Checking'!MC14="","",'[1]Data Checking'!MC14)</f>
        <v/>
      </c>
      <c r="LO14" t="str">
        <f>IF('[1]Data Checking'!MD14="","",'[1]Data Checking'!MD14)</f>
        <v/>
      </c>
      <c r="LP14" t="str">
        <f>IF('[1]Data Checking'!ME14="","",'[1]Data Checking'!ME14)</f>
        <v>unprotected_well</v>
      </c>
      <c r="LQ14" t="str">
        <f>IF('[1]Data Checking'!MF14="","",'[1]Data Checking'!MF14)</f>
        <v/>
      </c>
      <c r="LR14" t="str">
        <f>IF('[1]Data Checking'!MG14="","",'[1]Data Checking'!MG14)</f>
        <v>no</v>
      </c>
      <c r="LS14" t="str">
        <f>IF('[1]Data Checking'!MH14="","",'[1]Data Checking'!MH14)</f>
        <v>1_to_halfday</v>
      </c>
      <c r="LT14" t="str">
        <f>IF('[1]Data Checking'!MI14="","",'[1]Data Checking'!MI14)</f>
        <v>no</v>
      </c>
      <c r="LU14" t="str">
        <f>IF('[1]Data Checking'!MJ14="","",'[1]Data Checking'!MJ14)</f>
        <v>no</v>
      </c>
      <c r="LV14" t="str">
        <f>IF('[1]Data Checking'!MK14="","",'[1]Data Checking'!MK14)</f>
        <v>no</v>
      </c>
      <c r="LW14" t="str">
        <f>IF('[1]Data Checking'!ML14="","",'[1]Data Checking'!ML14)</f>
        <v>none</v>
      </c>
      <c r="LX14" t="str">
        <f>IF('[1]Data Checking'!MM14="","",'[1]Data Checking'!MM14)</f>
        <v>not_available</v>
      </c>
      <c r="LY14">
        <f>IF('[1]Data Checking'!MN14="","",'[1]Data Checking'!MN14)</f>
        <v>0</v>
      </c>
      <c r="LZ14">
        <f>IF('[1]Data Checking'!MO14="","",'[1]Data Checking'!MO14)</f>
        <v>0</v>
      </c>
      <c r="MA14">
        <f>IF('[1]Data Checking'!MP14="","",'[1]Data Checking'!MP14)</f>
        <v>0</v>
      </c>
      <c r="MB14">
        <f>IF('[1]Data Checking'!MQ14="","",'[1]Data Checking'!MQ14)</f>
        <v>1</v>
      </c>
      <c r="MC14">
        <f>IF('[1]Data Checking'!MR14="","",'[1]Data Checking'!MR14)</f>
        <v>0</v>
      </c>
      <c r="MD14">
        <f>IF('[1]Data Checking'!MS14="","",'[1]Data Checking'!MS14)</f>
        <v>0</v>
      </c>
      <c r="ME14">
        <f>IF('[1]Data Checking'!MT14="","",'[1]Data Checking'!MT14)</f>
        <v>0</v>
      </c>
      <c r="MF14">
        <f>IF('[1]Data Checking'!MU14="","",'[1]Data Checking'!MU14)</f>
        <v>0</v>
      </c>
      <c r="MG14">
        <f>IF('[1]Data Checking'!MV14="","",'[1]Data Checking'!MV14)</f>
        <v>0</v>
      </c>
      <c r="MH14">
        <f>IF('[1]Data Checking'!MW14="","",'[1]Data Checking'!MW14)</f>
        <v>0</v>
      </c>
      <c r="MI14">
        <f>IF('[1]Data Checking'!MX14="","",'[1]Data Checking'!MX14)</f>
        <v>0</v>
      </c>
      <c r="MJ14">
        <f>IF('[1]Data Checking'!MY14="","",'[1]Data Checking'!MY14)</f>
        <v>0</v>
      </c>
      <c r="MK14">
        <f>IF('[1]Data Checking'!MZ14="","",'[1]Data Checking'!MZ14)</f>
        <v>0</v>
      </c>
      <c r="ML14" t="str">
        <f>IF('[1]Data Checking'!NA14="","",'[1]Data Checking'!NA14)</f>
        <v/>
      </c>
      <c r="MM14" t="str">
        <f>IF('[1]Data Checking'!NB14="","",'[1]Data Checking'!NB14)</f>
        <v>dumped</v>
      </c>
      <c r="MN14" t="str">
        <f>IF('[1]Data Checking'!NC14="","",'[1]Data Checking'!NC14)</f>
        <v/>
      </c>
      <c r="MO14" t="str">
        <f>IF('[1]Data Checking'!ND14="","",'[1]Data Checking'!ND14)</f>
        <v>no</v>
      </c>
      <c r="MP14" t="str">
        <f>IF('[1]Data Checking'!NF14="","",'[1]Data Checking'!NF14)</f>
        <v>quran_boys quran_girls</v>
      </c>
      <c r="MQ14">
        <f>IF('[1]Data Checking'!NG14="","",'[1]Data Checking'!NG14)</f>
        <v>0</v>
      </c>
      <c r="MR14">
        <f>IF('[1]Data Checking'!NH14="","",'[1]Data Checking'!NH14)</f>
        <v>0</v>
      </c>
      <c r="MS14">
        <f>IF('[1]Data Checking'!NI14="","",'[1]Data Checking'!NI14)</f>
        <v>0</v>
      </c>
      <c r="MT14">
        <f>IF('[1]Data Checking'!NJ14="","",'[1]Data Checking'!NJ14)</f>
        <v>0</v>
      </c>
      <c r="MU14">
        <f>IF('[1]Data Checking'!NK14="","",'[1]Data Checking'!NK14)</f>
        <v>0</v>
      </c>
      <c r="MV14">
        <f>IF('[1]Data Checking'!NL14="","",'[1]Data Checking'!NL14)</f>
        <v>1</v>
      </c>
      <c r="MW14">
        <f>IF('[1]Data Checking'!NM14="","",'[1]Data Checking'!NM14)</f>
        <v>0</v>
      </c>
      <c r="MX14">
        <f>IF('[1]Data Checking'!NN14="","",'[1]Data Checking'!NN14)</f>
        <v>0</v>
      </c>
      <c r="MY14">
        <f>IF('[1]Data Checking'!NO14="","",'[1]Data Checking'!NO14)</f>
        <v>0</v>
      </c>
      <c r="MZ14">
        <f>IF('[1]Data Checking'!NP14="","",'[1]Data Checking'!NP14)</f>
        <v>0</v>
      </c>
      <c r="NA14">
        <f>IF('[1]Data Checking'!NQ14="","",'[1]Data Checking'!NQ14)</f>
        <v>0</v>
      </c>
      <c r="NB14">
        <f>IF('[1]Data Checking'!NR14="","",'[1]Data Checking'!NR14)</f>
        <v>1</v>
      </c>
      <c r="NC14" t="str">
        <f>IF('[1]Data Checking'!NS14="","",'[1]Data Checking'!NS14)</f>
        <v/>
      </c>
      <c r="ND14" t="str">
        <f>IF('[1]Data Checking'!NT14="","",'[1]Data Checking'!NT14)</f>
        <v>30_minutes_1</v>
      </c>
      <c r="NE14" t="str">
        <f>IF('[1]Data Checking'!NU14="","",'[1]Data Checking'!NU14)</f>
        <v>cost_stud</v>
      </c>
      <c r="NF14" t="str">
        <f>IF('[1]Data Checking'!NX14="","",'[1]Data Checking'!NX14)</f>
        <v/>
      </c>
      <c r="NG14" t="str">
        <f>IF('[1]Data Checking'!NY14="","",'[1]Data Checking'!NY14)</f>
        <v>cost_stud</v>
      </c>
      <c r="NH14" t="str">
        <f>IF('[1]Data Checking'!OB14="","",'[1]Data Checking'!OB14)</f>
        <v/>
      </c>
      <c r="NI14" t="str">
        <f>IF('[1]Data Checking'!OC14="","",'[1]Data Checking'!OC14)</f>
        <v>conversations phone_calls</v>
      </c>
      <c r="NJ14">
        <f>IF('[1]Data Checking'!OD14="","",'[1]Data Checking'!OD14)</f>
        <v>1</v>
      </c>
      <c r="NK14">
        <f>IF('[1]Data Checking'!OE14="","",'[1]Data Checking'!OE14)</f>
        <v>1</v>
      </c>
      <c r="NL14">
        <f>IF('[1]Data Checking'!OF14="","",'[1]Data Checking'!OF14)</f>
        <v>0</v>
      </c>
      <c r="NM14">
        <f>IF('[1]Data Checking'!OG14="","",'[1]Data Checking'!OG14)</f>
        <v>0</v>
      </c>
      <c r="NN14">
        <f>IF('[1]Data Checking'!OH14="","",'[1]Data Checking'!OH14)</f>
        <v>0</v>
      </c>
      <c r="NO14">
        <f>IF('[1]Data Checking'!OI14="","",'[1]Data Checking'!OI14)</f>
        <v>0</v>
      </c>
      <c r="NP14">
        <f>IF('[1]Data Checking'!OJ14="","",'[1]Data Checking'!OJ14)</f>
        <v>0</v>
      </c>
      <c r="NQ14">
        <f>IF('[1]Data Checking'!OK14="","",'[1]Data Checking'!OK14)</f>
        <v>0</v>
      </c>
      <c r="NR14">
        <f>IF('[1]Data Checking'!OL14="","",'[1]Data Checking'!OL14)</f>
        <v>0</v>
      </c>
      <c r="NS14" t="str">
        <f>IF('[1]Data Checking'!OM14="","",'[1]Data Checking'!OM14)</f>
        <v/>
      </c>
      <c r="NT14" t="str">
        <f>IF('[1]Data Checking'!ON14="","",'[1]Data Checking'!ON14)</f>
        <v>friends_family</v>
      </c>
      <c r="NU14" t="str">
        <f>IF('[1]Data Checking'!OO14="","",'[1]Data Checking'!OO14)</f>
        <v/>
      </c>
      <c r="NV14" t="str">
        <f>IF('[1]Data Checking'!OP14="","",'[1]Data Checking'!OP14)</f>
        <v>voice_of_america bbc_somalia</v>
      </c>
      <c r="NW14">
        <f>IF('[1]Data Checking'!OQ14="","",'[1]Data Checking'!OQ14)</f>
        <v>0</v>
      </c>
      <c r="NX14">
        <f>IF('[1]Data Checking'!OR14="","",'[1]Data Checking'!OR14)</f>
        <v>0</v>
      </c>
      <c r="NY14">
        <f>IF('[1]Data Checking'!OS14="","",'[1]Data Checking'!OS14)</f>
        <v>0</v>
      </c>
      <c r="NZ14">
        <f>IF('[1]Data Checking'!OT14="","",'[1]Data Checking'!OT14)</f>
        <v>0</v>
      </c>
      <c r="OA14">
        <f>IF('[1]Data Checking'!OU14="","",'[1]Data Checking'!OU14)</f>
        <v>0</v>
      </c>
      <c r="OB14">
        <f>IF('[1]Data Checking'!OV14="","",'[1]Data Checking'!OV14)</f>
        <v>0</v>
      </c>
      <c r="OC14">
        <f>IF('[1]Data Checking'!OW14="","",'[1]Data Checking'!OW14)</f>
        <v>0</v>
      </c>
      <c r="OD14">
        <f>IF('[1]Data Checking'!OX14="","",'[1]Data Checking'!OX14)</f>
        <v>0</v>
      </c>
      <c r="OE14">
        <f>IF('[1]Data Checking'!OY14="","",'[1]Data Checking'!OY14)</f>
        <v>0</v>
      </c>
      <c r="OF14">
        <f>IF('[1]Data Checking'!OZ14="","",'[1]Data Checking'!OZ14)</f>
        <v>1</v>
      </c>
      <c r="OG14">
        <f>IF('[1]Data Checking'!PA14="","",'[1]Data Checking'!PA14)</f>
        <v>0</v>
      </c>
      <c r="OH14">
        <f>IF('[1]Data Checking'!PB14="","",'[1]Data Checking'!PB14)</f>
        <v>0</v>
      </c>
      <c r="OI14">
        <f>IF('[1]Data Checking'!PC14="","",'[1]Data Checking'!PC14)</f>
        <v>0</v>
      </c>
      <c r="OJ14">
        <f>IF('[1]Data Checking'!PD14="","",'[1]Data Checking'!PD14)</f>
        <v>0</v>
      </c>
      <c r="OK14">
        <f>IF('[1]Data Checking'!PE14="","",'[1]Data Checking'!PE14)</f>
        <v>0</v>
      </c>
      <c r="OL14">
        <f>IF('[1]Data Checking'!PF14="","",'[1]Data Checking'!PF14)</f>
        <v>0</v>
      </c>
      <c r="OM14">
        <f>IF('[1]Data Checking'!PG14="","",'[1]Data Checking'!PG14)</f>
        <v>1</v>
      </c>
      <c r="ON14">
        <f>IF('[1]Data Checking'!PH14="","",'[1]Data Checking'!PH14)</f>
        <v>0</v>
      </c>
      <c r="OO14">
        <f>IF('[1]Data Checking'!PI14="","",'[1]Data Checking'!PI14)</f>
        <v>0</v>
      </c>
      <c r="OP14" t="str">
        <f>IF('[1]Data Checking'!PJ14="","",'[1]Data Checking'!PJ14)</f>
        <v/>
      </c>
      <c r="OQ14" t="str">
        <f>IF('[1]Data Checking'!PK14="","",'[1]Data Checking'!PK14)</f>
        <v>no</v>
      </c>
      <c r="OR14" t="str">
        <f>IF('[1]Data Checking'!PL14="","",'[1]Data Checking'!PL14)</f>
        <v>lack_electricity</v>
      </c>
      <c r="OS14">
        <f>IF('[1]Data Checking'!PM14="","",'[1]Data Checking'!PM14)</f>
        <v>0</v>
      </c>
      <c r="OT14">
        <f>IF('[1]Data Checking'!PN14="","",'[1]Data Checking'!PN14)</f>
        <v>0</v>
      </c>
      <c r="OU14">
        <f>IF('[1]Data Checking'!PO14="","",'[1]Data Checking'!PO14)</f>
        <v>0</v>
      </c>
      <c r="OV14">
        <f>IF('[1]Data Checking'!PP14="","",'[1]Data Checking'!PP14)</f>
        <v>0</v>
      </c>
      <c r="OW14">
        <f>IF('[1]Data Checking'!PQ14="","",'[1]Data Checking'!PQ14)</f>
        <v>0</v>
      </c>
      <c r="OX14">
        <f>IF('[1]Data Checking'!PR14="","",'[1]Data Checking'!PR14)</f>
        <v>0</v>
      </c>
      <c r="OY14">
        <f>IF('[1]Data Checking'!PS14="","",'[1]Data Checking'!PS14)</f>
        <v>1</v>
      </c>
      <c r="OZ14">
        <f>IF('[1]Data Checking'!PT14="","",'[1]Data Checking'!PT14)</f>
        <v>0</v>
      </c>
      <c r="PA14" t="str">
        <f>IF('[1]Data Checking'!PU14="","",'[1]Data Checking'!PU14)</f>
        <v/>
      </c>
      <c r="PB14" t="str">
        <f>IF('[1]Data Checking'!PV14="","",'[1]Data Checking'!PV14)</f>
        <v>no</v>
      </c>
      <c r="PC14" t="str">
        <f>IF('[1]Data Checking'!PY14="","",'[1]Data Checking'!PY14)</f>
        <v/>
      </c>
      <c r="PD14" t="str">
        <f>IF('[1]Data Checking'!PZ14="","",'[1]Data Checking'!PZ14)</f>
        <v/>
      </c>
      <c r="PE14" t="str">
        <f>IF('[1]Data Checking'!QA14="","",'[1]Data Checking'!QA14)</f>
        <v/>
      </c>
      <c r="PF14" t="str">
        <f>IF('[1]Data Checking'!QB14="","",'[1]Data Checking'!QB14)</f>
        <v/>
      </c>
      <c r="PG14" t="str">
        <f>IF('[1]Data Checking'!QC14="","",'[1]Data Checking'!QC14)</f>
        <v/>
      </c>
      <c r="PH14" t="str">
        <f>IF('[1]Data Checking'!QD14="","",'[1]Data Checking'!QD14)</f>
        <v/>
      </c>
      <c r="PI14" t="str">
        <f>IF('[1]Data Checking'!QE14="","",'[1]Data Checking'!QE14)</f>
        <v/>
      </c>
      <c r="PJ14" t="str">
        <f>IF('[1]Data Checking'!QF14="","",'[1]Data Checking'!QF14)</f>
        <v/>
      </c>
      <c r="PK14" t="str">
        <f>IF('[1]Data Checking'!QG14="","",'[1]Data Checking'!QG14)</f>
        <v/>
      </c>
      <c r="PL14" t="str">
        <f>IF('[1]Data Checking'!QH14="","",'[1]Data Checking'!QH14)</f>
        <v/>
      </c>
      <c r="PM14" t="str">
        <f>IF('[1]Data Checking'!QI14="","",'[1]Data Checking'!QI14)</f>
        <v/>
      </c>
      <c r="PN14" t="str">
        <f>IF('[1]Data Checking'!QJ14="","",'[1]Data Checking'!QJ14)</f>
        <v/>
      </c>
      <c r="PO14" t="str">
        <f>IF('[1]Data Checking'!QK14="","",'[1]Data Checking'!QK14)</f>
        <v/>
      </c>
      <c r="PP14" t="str">
        <f>IF('[1]Data Checking'!QL14="","",'[1]Data Checking'!QL14)</f>
        <v>secondary_road</v>
      </c>
      <c r="PQ14" t="str">
        <f>IF('[1]Data Checking'!QM14="","",'[1]Data Checking'!QM14)</f>
        <v>no</v>
      </c>
      <c r="PR14" t="str">
        <f>IF('[1]Data Checking'!QN14="","",'[1]Data Checking'!QN14)</f>
        <v>yes</v>
      </c>
      <c r="PS14" t="str">
        <f>IF('[1]Data Checking'!QO14="","",'[1]Data Checking'!QO14)</f>
        <v>religious_leaders family_friends mobile_operator</v>
      </c>
      <c r="PT14">
        <f>IF('[1]Data Checking'!QP14="","",'[1]Data Checking'!QP14)</f>
        <v>0</v>
      </c>
      <c r="PU14">
        <f>IF('[1]Data Checking'!QQ14="","",'[1]Data Checking'!QQ14)</f>
        <v>0</v>
      </c>
      <c r="PV14">
        <f>IF('[1]Data Checking'!QR14="","",'[1]Data Checking'!QR14)</f>
        <v>0</v>
      </c>
      <c r="PW14">
        <f>IF('[1]Data Checking'!QS14="","",'[1]Data Checking'!QS14)</f>
        <v>0</v>
      </c>
      <c r="PX14">
        <f>IF('[1]Data Checking'!QT14="","",'[1]Data Checking'!QT14)</f>
        <v>1</v>
      </c>
      <c r="PY14">
        <f>IF('[1]Data Checking'!QU14="","",'[1]Data Checking'!QU14)</f>
        <v>0</v>
      </c>
      <c r="PZ14">
        <f>IF('[1]Data Checking'!QV14="","",'[1]Data Checking'!QV14)</f>
        <v>0</v>
      </c>
      <c r="QA14">
        <f>IF('[1]Data Checking'!QW14="","",'[1]Data Checking'!QW14)</f>
        <v>0</v>
      </c>
      <c r="QB14">
        <f>IF('[1]Data Checking'!QX14="","",'[1]Data Checking'!QX14)</f>
        <v>1</v>
      </c>
      <c r="QC14">
        <f>IF('[1]Data Checking'!QY14="","",'[1]Data Checking'!QY14)</f>
        <v>0</v>
      </c>
      <c r="QD14">
        <f>IF('[1]Data Checking'!QZ14="","",'[1]Data Checking'!QZ14)</f>
        <v>0</v>
      </c>
      <c r="QE14">
        <f>IF('[1]Data Checking'!RA14="","",'[1]Data Checking'!RA14)</f>
        <v>1</v>
      </c>
      <c r="QF14">
        <f>IF('[1]Data Checking'!RB14="","",'[1]Data Checking'!RB14)</f>
        <v>0</v>
      </c>
      <c r="QG14" t="str">
        <f>IF('[1]Data Checking'!RC14="","",'[1]Data Checking'!RC14)</f>
        <v/>
      </c>
      <c r="QH14" t="str">
        <f>IF('[1]Data Checking'!RD14="","",'[1]Data Checking'!RD14)</f>
        <v>washing_water washing_soap pray</v>
      </c>
      <c r="QI14">
        <f>IF('[1]Data Checking'!RE14="","",'[1]Data Checking'!RE14)</f>
        <v>0</v>
      </c>
      <c r="QJ14">
        <f>IF('[1]Data Checking'!RF14="","",'[1]Data Checking'!RF14)</f>
        <v>1</v>
      </c>
      <c r="QK14">
        <f>IF('[1]Data Checking'!RG14="","",'[1]Data Checking'!RG14)</f>
        <v>0</v>
      </c>
      <c r="QL14">
        <f>IF('[1]Data Checking'!RH14="","",'[1]Data Checking'!RH14)</f>
        <v>0</v>
      </c>
      <c r="QM14">
        <f>IF('[1]Data Checking'!RI14="","",'[1]Data Checking'!RI14)</f>
        <v>0</v>
      </c>
      <c r="QN14">
        <f>IF('[1]Data Checking'!RJ14="","",'[1]Data Checking'!RJ14)</f>
        <v>0</v>
      </c>
      <c r="QO14">
        <f>IF('[1]Data Checking'!RK14="","",'[1]Data Checking'!RK14)</f>
        <v>0</v>
      </c>
      <c r="QP14">
        <f>IF('[1]Data Checking'!RL14="","",'[1]Data Checking'!RL14)</f>
        <v>1</v>
      </c>
      <c r="QQ14">
        <f>IF('[1]Data Checking'!RM14="","",'[1]Data Checking'!RM14)</f>
        <v>1</v>
      </c>
      <c r="QR14">
        <f>IF('[1]Data Checking'!RN14="","",'[1]Data Checking'!RN14)</f>
        <v>0</v>
      </c>
      <c r="QS14">
        <f>IF('[1]Data Checking'!RO14="","",'[1]Data Checking'!RO14)</f>
        <v>0</v>
      </c>
      <c r="QT14">
        <f>IF('[1]Data Checking'!RP14="","",'[1]Data Checking'!RP14)</f>
        <v>0</v>
      </c>
      <c r="QU14">
        <f>IF('[1]Data Checking'!RQ14="","",'[1]Data Checking'!RQ14)</f>
        <v>0</v>
      </c>
      <c r="QV14" t="str">
        <f>IF('[1]Data Checking'!RR14="","",'[1]Data Checking'!RR14)</f>
        <v/>
      </c>
      <c r="QW14" t="str">
        <f>IF('[1]Data Checking'!RS14="","",'[1]Data Checking'!RS14)</f>
        <v>yes</v>
      </c>
      <c r="QX14" t="str">
        <f>IF('[1]Data Checking'!RT14="","",'[1]Data Checking'!RT14)</f>
        <v>by_phone</v>
      </c>
      <c r="QY14" t="str">
        <f>IF('[1]Data Checking'!RU14="","",'[1]Data Checking'!RU14)</f>
        <v/>
      </c>
      <c r="QZ14" t="str">
        <f>IF('[1]Data Checking'!RV14="","",'[1]Data Checking'!RV14)</f>
        <v/>
      </c>
      <c r="RA14" t="str">
        <f>IF('[1]Data Checking'!RW14="","",'[1]Data Checking'!RW14)</f>
        <v>vsK7W7wHrJgKgEJYwt4uoa</v>
      </c>
      <c r="RB14" t="str">
        <f>IF('[1]Data Checking'!RX14="","",'[1]Data Checking'!RX14)</f>
        <v>vKrQ9kEcutu4Xgf5HmnUcf</v>
      </c>
      <c r="RC14">
        <f>IF('[1]Data Checking'!RY14="","",'[1]Data Checking'!RY14)</f>
        <v>122739659</v>
      </c>
      <c r="RD14" t="str">
        <f>IF('[1]Data Checking'!RZ14="","",'[1]Data Checking'!RZ14)</f>
        <v>5581f2cb-b95f-4d58-bc50-572209c2ce57</v>
      </c>
      <c r="RE14" t="str">
        <f>IF('[1]Data Checking'!SA14="","",'[1]Data Checking'!SA14)</f>
        <v>2020-09-16T13:18:25</v>
      </c>
      <c r="RF14">
        <f>IF('[1]Data Checking'!SB14="","",'[1]Data Checking'!SB14)</f>
        <v>32</v>
      </c>
    </row>
    <row r="15" spans="1:474" x14ac:dyDescent="0.25">
      <c r="A15" t="str">
        <f>IF('[1]Data Checking'!D15="","",'[1]Data Checking'!D15)</f>
        <v>2020-09-16T11:32:16.919+03:00</v>
      </c>
      <c r="B15" t="str">
        <f>IF('[1]Data Checking'!E15="","",'[1]Data Checking'!E15)</f>
        <v>2020-09-16T11:53:02.590+03:00</v>
      </c>
      <c r="C15" t="str">
        <f>IF('[1]Data Checking'!H15="","",'[1]Data Checking'!H15)</f>
        <v>2020-09-16</v>
      </c>
      <c r="D15">
        <f>IF('[1]Data Checking'!I15="","",'[1]Data Checking'!I15)</f>
        <v>357828091089964</v>
      </c>
      <c r="E15" t="str">
        <f>IF('[1]Data Checking'!J15="","",'[1]Data Checking'!J15)</f>
        <v>s96465d5e</v>
      </c>
      <c r="F15" t="str">
        <f>IF('[1]Data Checking'!M15="","",'[1]Data Checking'!M15)</f>
        <v>baidoa</v>
      </c>
      <c r="G15" t="str">
        <f>IF('[1]Data Checking'!N15="","",'[1]Data Checking'!N15)</f>
        <v>et_1</v>
      </c>
      <c r="H15" t="str">
        <f>IF('[1]Data Checking'!O15="","",'[1]Data Checking'!O15)</f>
        <v>yes_now</v>
      </c>
      <c r="I15" t="str">
        <f>IF('[1]Data Checking'!P15="","",'[1]Data Checking'!P15)</f>
        <v/>
      </c>
      <c r="J15" t="str">
        <f>IF('[1]Data Checking'!Q15="","",'[1]Data Checking'!Q15)</f>
        <v/>
      </c>
      <c r="K15" t="str">
        <f>IF('[1]Data Checking'!R15="","",'[1]Data Checking'!R15)</f>
        <v>no</v>
      </c>
      <c r="L15" t="str">
        <f>IF('[1]Data Checking'!S15="","",'[1]Data Checking'!S15)</f>
        <v>yes</v>
      </c>
      <c r="M15" t="str">
        <f>IF('[1]Data Checking'!T15="","",'[1]Data Checking'!T15)</f>
        <v>prices_didnt_change</v>
      </c>
      <c r="N15" t="str">
        <f>IF('[1]Data Checking'!V15="","",'[1]Data Checking'!V15)</f>
        <v>prices_change</v>
      </c>
      <c r="O15" t="str">
        <f>IF('[1]Data Checking'!W15="","",'[1]Data Checking'!W15)</f>
        <v>prices_change</v>
      </c>
      <c r="P15" t="str">
        <f>IF('[1]Data Checking'!X15="","",'[1]Data Checking'!X15)</f>
        <v>yes</v>
      </c>
      <c r="Q15" t="str">
        <f>IF('[1]Data Checking'!Y15="","",'[1]Data Checking'!Y15)</f>
        <v/>
      </c>
      <c r="R15" t="str">
        <f>IF('[1]Data Checking'!Z15="","",'[1]Data Checking'!Z15)</f>
        <v/>
      </c>
      <c r="S15" t="str">
        <f>IF('[1]Data Checking'!AA15="","",'[1]Data Checking'!AA15)</f>
        <v/>
      </c>
      <c r="T15" t="str">
        <f>IF('[1]Data Checking'!AB15="","",'[1]Data Checking'!AB15)</f>
        <v/>
      </c>
      <c r="U15" t="str">
        <f>IF('[1]Data Checking'!AC15="","",'[1]Data Checking'!AC15)</f>
        <v/>
      </c>
      <c r="V15" t="str">
        <f>IF('[1]Data Checking'!AD15="","",'[1]Data Checking'!AD15)</f>
        <v/>
      </c>
      <c r="W15" t="str">
        <f>IF('[1]Data Checking'!AE15="","",'[1]Data Checking'!AE15)</f>
        <v/>
      </c>
      <c r="X15" t="str">
        <f>IF('[1]Data Checking'!AG15="","",'[1]Data Checking'!AG15)</f>
        <v/>
      </c>
      <c r="Y15" t="str">
        <f>IF('[1]Data Checking'!AH15="","",'[1]Data Checking'!AH15)</f>
        <v/>
      </c>
      <c r="Z15" t="str">
        <f>IF('[1]Data Checking'!AI15="","",'[1]Data Checking'!AI15)</f>
        <v/>
      </c>
      <c r="AA15" t="str">
        <f>IF('[1]Data Checking'!AJ15="","",'[1]Data Checking'!AJ15)</f>
        <v/>
      </c>
      <c r="AB15" t="str">
        <f>IF('[1]Data Checking'!AK15="","",'[1]Data Checking'!AK15)</f>
        <v/>
      </c>
      <c r="AC15" t="str">
        <f>IF('[1]Data Checking'!AL15="","",'[1]Data Checking'!AL15)</f>
        <v/>
      </c>
      <c r="AD15" t="str">
        <f>IF('[1]Data Checking'!AM15="","",'[1]Data Checking'!AM15)</f>
        <v/>
      </c>
      <c r="AE15" t="str">
        <f>IF('[1]Data Checking'!AN15="","",'[1]Data Checking'!AN15)</f>
        <v/>
      </c>
      <c r="AF15" t="str">
        <f>IF('[1]Data Checking'!AO15="","",'[1]Data Checking'!AO15)</f>
        <v/>
      </c>
      <c r="AG15" t="str">
        <f>IF('[1]Data Checking'!AP15="","",'[1]Data Checking'!AP15)</f>
        <v/>
      </c>
      <c r="AH15" t="str">
        <f>IF('[1]Data Checking'!AQ15="","",'[1]Data Checking'!AQ15)</f>
        <v/>
      </c>
      <c r="AI15" t="str">
        <f>IF('[1]Data Checking'!AR15="","",'[1]Data Checking'!AR15)</f>
        <v/>
      </c>
      <c r="AJ15" t="str">
        <f>IF('[1]Data Checking'!AS15="","",'[1]Data Checking'!AS15)</f>
        <v/>
      </c>
      <c r="AK15" t="str">
        <f>IF('[1]Data Checking'!AT15="","",'[1]Data Checking'!AT15)</f>
        <v/>
      </c>
      <c r="AL15" t="str">
        <f>IF('[1]Data Checking'!AU15="","",'[1]Data Checking'!AU15)</f>
        <v/>
      </c>
      <c r="AM15" t="str">
        <f>IF('[1]Data Checking'!AV15="","",'[1]Data Checking'!AV15)</f>
        <v/>
      </c>
      <c r="AN15" t="str">
        <f>IF('[1]Data Checking'!AW15="","",'[1]Data Checking'!AW15)</f>
        <v/>
      </c>
      <c r="AO15" t="str">
        <f>IF('[1]Data Checking'!AX15="","",'[1]Data Checking'!AX15)</f>
        <v/>
      </c>
      <c r="AP15" t="str">
        <f>IF('[1]Data Checking'!AY15="","",'[1]Data Checking'!AY15)</f>
        <v/>
      </c>
      <c r="AQ15" t="str">
        <f>IF('[1]Data Checking'!AZ15="","",'[1]Data Checking'!AZ15)</f>
        <v/>
      </c>
      <c r="AR15" t="str">
        <f>IF('[1]Data Checking'!BA15="","",'[1]Data Checking'!BA15)</f>
        <v/>
      </c>
      <c r="AS15" t="str">
        <f>IF('[1]Data Checking'!BB15="","",'[1]Data Checking'!BB15)</f>
        <v/>
      </c>
      <c r="AT15" t="str">
        <f>IF('[1]Data Checking'!BC15="","",'[1]Data Checking'!BC15)</f>
        <v/>
      </c>
      <c r="AU15" t="str">
        <f>IF('[1]Data Checking'!BD15="","",'[1]Data Checking'!BD15)</f>
        <v/>
      </c>
      <c r="AV15" t="str">
        <f>IF('[1]Data Checking'!BE15="","",'[1]Data Checking'!BE15)</f>
        <v/>
      </c>
      <c r="AW15" t="str">
        <f>IF('[1]Data Checking'!BF15="","",'[1]Data Checking'!BF15)</f>
        <v/>
      </c>
      <c r="AX15" t="str">
        <f>IF('[1]Data Checking'!BG15="","",'[1]Data Checking'!BG15)</f>
        <v/>
      </c>
      <c r="AY15" t="str">
        <f>IF('[1]Data Checking'!BH15="","",'[1]Data Checking'!BH15)</f>
        <v/>
      </c>
      <c r="AZ15" t="str">
        <f>IF('[1]Data Checking'!BI15="","",'[1]Data Checking'!BI15)</f>
        <v/>
      </c>
      <c r="BA15" t="str">
        <f>IF('[1]Data Checking'!BJ15="","",'[1]Data Checking'!BJ15)</f>
        <v/>
      </c>
      <c r="BB15" t="str">
        <f>IF('[1]Data Checking'!BK15="","",'[1]Data Checking'!BK15)</f>
        <v>yes_restricted</v>
      </c>
      <c r="BC15" t="str">
        <f>IF('[1]Data Checking'!BL15="","",'[1]Data Checking'!BL15)</f>
        <v/>
      </c>
      <c r="BD15" t="str">
        <f>IF('[1]Data Checking'!BM15="","",'[1]Data Checking'!BM15)</f>
        <v/>
      </c>
      <c r="BE15" t="str">
        <f>IF('[1]Data Checking'!BN15="","",'[1]Data Checking'!BN15)</f>
        <v/>
      </c>
      <c r="BF15" t="str">
        <f>IF('[1]Data Checking'!BO15="","",'[1]Data Checking'!BO15)</f>
        <v/>
      </c>
      <c r="BG15" t="str">
        <f>IF('[1]Data Checking'!BP15="","",'[1]Data Checking'!BP15)</f>
        <v/>
      </c>
      <c r="BH15" t="str">
        <f>IF('[1]Data Checking'!BQ15="","",'[1]Data Checking'!BQ15)</f>
        <v/>
      </c>
      <c r="BI15" t="str">
        <f>IF('[1]Data Checking'!BR15="","",'[1]Data Checking'!BR15)</f>
        <v/>
      </c>
      <c r="BJ15" t="str">
        <f>IF('[1]Data Checking'!BS15="","",'[1]Data Checking'!BS15)</f>
        <v/>
      </c>
      <c r="BK15" t="str">
        <f>IF('[1]Data Checking'!BT15="","",'[1]Data Checking'!BT15)</f>
        <v/>
      </c>
      <c r="BL15" t="str">
        <f>IF('[1]Data Checking'!BU15="","",'[1]Data Checking'!BU15)</f>
        <v/>
      </c>
      <c r="BM15" t="str">
        <f>IF('[1]Data Checking'!BV15="","",'[1]Data Checking'!BV15)</f>
        <v/>
      </c>
      <c r="BN15" t="str">
        <f>IF('[1]Data Checking'!BW15="","",'[1]Data Checking'!BW15)</f>
        <v/>
      </c>
      <c r="BO15" t="str">
        <f>IF('[1]Data Checking'!BX15="","",'[1]Data Checking'!BX15)</f>
        <v/>
      </c>
      <c r="BP15" t="str">
        <f>IF('[1]Data Checking'!BY15="","",'[1]Data Checking'!BY15)</f>
        <v/>
      </c>
      <c r="BQ15" t="str">
        <f>IF('[1]Data Checking'!BZ15="","",'[1]Data Checking'!BZ15)</f>
        <v/>
      </c>
      <c r="BR15" t="str">
        <f>IF('[1]Data Checking'!CA15="","",'[1]Data Checking'!CA15)</f>
        <v/>
      </c>
      <c r="BS15" t="str">
        <f>IF('[1]Data Checking'!CB15="","",'[1]Data Checking'!CB15)</f>
        <v/>
      </c>
      <c r="BT15" t="str">
        <f>IF('[1]Data Checking'!CC15="","",'[1]Data Checking'!CC15)</f>
        <v/>
      </c>
      <c r="BU15" t="str">
        <f>IF('[1]Data Checking'!CD15="","",'[1]Data Checking'!CD15)</f>
        <v/>
      </c>
      <c r="BV15" t="str">
        <f>IF('[1]Data Checking'!CE15="","",'[1]Data Checking'!CE15)</f>
        <v/>
      </c>
      <c r="BW15" t="str">
        <f>IF('[1]Data Checking'!CF15="","",'[1]Data Checking'!CF15)</f>
        <v/>
      </c>
      <c r="BX15" t="str">
        <f>IF('[1]Data Checking'!CG15="","",'[1]Data Checking'!CG15)</f>
        <v/>
      </c>
      <c r="BY15" t="str">
        <f>IF('[1]Data Checking'!CH15="","",'[1]Data Checking'!CH15)</f>
        <v/>
      </c>
      <c r="BZ15" t="str">
        <f>IF('[1]Data Checking'!CI15="","",'[1]Data Checking'!CI15)</f>
        <v/>
      </c>
      <c r="CA15" t="str">
        <f>IF('[1]Data Checking'!CJ15="","",'[1]Data Checking'!CJ15)</f>
        <v/>
      </c>
      <c r="CB15" t="str">
        <f>IF('[1]Data Checking'!CK15="","",'[1]Data Checking'!CK15)</f>
        <v/>
      </c>
      <c r="CC15" t="str">
        <f>IF('[1]Data Checking'!CL15="","",'[1]Data Checking'!CL15)</f>
        <v/>
      </c>
      <c r="CD15" t="str">
        <f>IF('[1]Data Checking'!CM15="","",'[1]Data Checking'!CM15)</f>
        <v/>
      </c>
      <c r="CE15" t="str">
        <f>IF('[1]Data Checking'!CN15="","",'[1]Data Checking'!CN15)</f>
        <v/>
      </c>
      <c r="CF15" t="str">
        <f>IF('[1]Data Checking'!CO15="","",'[1]Data Checking'!CO15)</f>
        <v/>
      </c>
      <c r="CG15" t="str">
        <f>IF('[1]Data Checking'!CQ15="","",'[1]Data Checking'!CQ15)</f>
        <v/>
      </c>
      <c r="CH15" t="str">
        <f>IF('[1]Data Checking'!CR15="","",'[1]Data Checking'!CR15)</f>
        <v/>
      </c>
      <c r="CI15" t="str">
        <f>IF('[1]Data Checking'!CS15="","",'[1]Data Checking'!CS15)</f>
        <v/>
      </c>
      <c r="CJ15" t="str">
        <f>IF('[1]Data Checking'!CT15="","",'[1]Data Checking'!CT15)</f>
        <v/>
      </c>
      <c r="CK15" t="str">
        <f>IF('[1]Data Checking'!CU15="","",'[1]Data Checking'!CU15)</f>
        <v/>
      </c>
      <c r="CL15" t="str">
        <f>IF('[1]Data Checking'!CV15="","",'[1]Data Checking'!CV15)</f>
        <v/>
      </c>
      <c r="CM15" t="str">
        <f>IF('[1]Data Checking'!CW15="","",'[1]Data Checking'!CW15)</f>
        <v/>
      </c>
      <c r="CN15" t="str">
        <f>IF('[1]Data Checking'!CX15="","",'[1]Data Checking'!CX15)</f>
        <v/>
      </c>
      <c r="CO15" t="str">
        <f>IF('[1]Data Checking'!CY15="","",'[1]Data Checking'!CY15)</f>
        <v/>
      </c>
      <c r="CP15" t="str">
        <f>IF('[1]Data Checking'!CZ15="","",'[1]Data Checking'!CZ15)</f>
        <v/>
      </c>
      <c r="CQ15" t="str">
        <f>IF('[1]Data Checking'!DA15="","",'[1]Data Checking'!DA15)</f>
        <v/>
      </c>
      <c r="CR15" t="str">
        <f>IF('[1]Data Checking'!DB15="","",'[1]Data Checking'!DB15)</f>
        <v/>
      </c>
      <c r="CS15" t="str">
        <f>IF('[1]Data Checking'!DC15="","",'[1]Data Checking'!DC15)</f>
        <v/>
      </c>
      <c r="CT15" t="str">
        <f>IF('[1]Data Checking'!DD15="","",'[1]Data Checking'!DD15)</f>
        <v/>
      </c>
      <c r="CU15" t="str">
        <f>IF('[1]Data Checking'!DE15="","",'[1]Data Checking'!DE15)</f>
        <v/>
      </c>
      <c r="CV15" t="str">
        <f>IF('[1]Data Checking'!DF15="","",'[1]Data Checking'!DF15)</f>
        <v/>
      </c>
      <c r="CW15" t="str">
        <f>IF('[1]Data Checking'!DG15="","",'[1]Data Checking'!DG15)</f>
        <v/>
      </c>
      <c r="CX15" t="str">
        <f>IF('[1]Data Checking'!DH15="","",'[1]Data Checking'!DH15)</f>
        <v/>
      </c>
      <c r="CY15" t="str">
        <f>IF('[1]Data Checking'!DI15="","",'[1]Data Checking'!DI15)</f>
        <v/>
      </c>
      <c r="CZ15" t="str">
        <f>IF('[1]Data Checking'!DJ15="","",'[1]Data Checking'!DJ15)</f>
        <v/>
      </c>
      <c r="DA15" t="str">
        <f>IF('[1]Data Checking'!DK15="","",'[1]Data Checking'!DK15)</f>
        <v/>
      </c>
      <c r="DB15" t="str">
        <f>IF('[1]Data Checking'!DL15="","",'[1]Data Checking'!DL15)</f>
        <v/>
      </c>
      <c r="DC15" t="str">
        <f>IF('[1]Data Checking'!DM15="","",'[1]Data Checking'!DM15)</f>
        <v/>
      </c>
      <c r="DD15" t="str">
        <f>IF('[1]Data Checking'!DN15="","",'[1]Data Checking'!DN15)</f>
        <v/>
      </c>
      <c r="DE15" t="str">
        <f>IF('[1]Data Checking'!DP15="","",'[1]Data Checking'!DP15)</f>
        <v/>
      </c>
      <c r="DF15" t="str">
        <f>IF('[1]Data Checking'!DQ15="","",'[1]Data Checking'!DQ15)</f>
        <v/>
      </c>
      <c r="DG15" t="str">
        <f>IF('[1]Data Checking'!DR15="","",'[1]Data Checking'!DR15)</f>
        <v/>
      </c>
      <c r="DH15" t="str">
        <f>IF('[1]Data Checking'!DS15="","",'[1]Data Checking'!DS15)</f>
        <v/>
      </c>
      <c r="DI15" t="str">
        <f>IF('[1]Data Checking'!DT15="","",'[1]Data Checking'!DT15)</f>
        <v/>
      </c>
      <c r="DJ15" t="str">
        <f>IF('[1]Data Checking'!DU15="","",'[1]Data Checking'!DU15)</f>
        <v/>
      </c>
      <c r="DK15" t="str">
        <f>IF('[1]Data Checking'!DV15="","",'[1]Data Checking'!DV15)</f>
        <v/>
      </c>
      <c r="DL15" t="str">
        <f>IF('[1]Data Checking'!DW15="","",'[1]Data Checking'!DW15)</f>
        <v/>
      </c>
      <c r="DM15" t="str">
        <f>IF('[1]Data Checking'!DX15="","",'[1]Data Checking'!DX15)</f>
        <v/>
      </c>
      <c r="DN15" t="str">
        <f>IF('[1]Data Checking'!DY15="","",'[1]Data Checking'!DY15)</f>
        <v/>
      </c>
      <c r="DO15" t="str">
        <f>IF('[1]Data Checking'!DZ15="","",'[1]Data Checking'!DZ15)</f>
        <v/>
      </c>
      <c r="DP15" t="str">
        <f>IF('[1]Data Checking'!EA15="","",'[1]Data Checking'!EA15)</f>
        <v/>
      </c>
      <c r="DQ15" t="str">
        <f>IF('[1]Data Checking'!EB15="","",'[1]Data Checking'!EB15)</f>
        <v/>
      </c>
      <c r="DR15" t="str">
        <f>IF('[1]Data Checking'!EC15="","",'[1]Data Checking'!EC15)</f>
        <v/>
      </c>
      <c r="DS15" t="str">
        <f>IF('[1]Data Checking'!ED15="","",'[1]Data Checking'!ED15)</f>
        <v/>
      </c>
      <c r="DT15" t="str">
        <f>IF('[1]Data Checking'!EE15="","",'[1]Data Checking'!EE15)</f>
        <v/>
      </c>
      <c r="DU15" t="str">
        <f>IF('[1]Data Checking'!EF15="","",'[1]Data Checking'!EF15)</f>
        <v/>
      </c>
      <c r="DV15" t="str">
        <f>IF('[1]Data Checking'!EG15="","",'[1]Data Checking'!EG15)</f>
        <v/>
      </c>
      <c r="DW15" t="str">
        <f>IF('[1]Data Checking'!EH15="","",'[1]Data Checking'!EH15)</f>
        <v/>
      </c>
      <c r="DX15" t="str">
        <f>IF('[1]Data Checking'!EI15="","",'[1]Data Checking'!EI15)</f>
        <v/>
      </c>
      <c r="DY15" t="str">
        <f>IF('[1]Data Checking'!EJ15="","",'[1]Data Checking'!EJ15)</f>
        <v/>
      </c>
      <c r="DZ15" t="str">
        <f>IF('[1]Data Checking'!EK15="","",'[1]Data Checking'!EK15)</f>
        <v/>
      </c>
      <c r="EA15" t="str">
        <f>IF('[1]Data Checking'!EL15="","",'[1]Data Checking'!EL15)</f>
        <v/>
      </c>
      <c r="EB15" t="str">
        <f>IF('[1]Data Checking'!EM15="","",'[1]Data Checking'!EM15)</f>
        <v/>
      </c>
      <c r="EC15" t="str">
        <f>IF('[1]Data Checking'!EN15="","",'[1]Data Checking'!EN15)</f>
        <v/>
      </c>
      <c r="ED15" t="str">
        <f>IF('[1]Data Checking'!EO15="","",'[1]Data Checking'!EO15)</f>
        <v/>
      </c>
      <c r="EE15" t="str">
        <f>IF('[1]Data Checking'!EP15="","",'[1]Data Checking'!EP15)</f>
        <v/>
      </c>
      <c r="EF15" t="str">
        <f>IF('[1]Data Checking'!EQ15="","",'[1]Data Checking'!EQ15)</f>
        <v/>
      </c>
      <c r="EG15" t="str">
        <f>IF('[1]Data Checking'!ER15="","",'[1]Data Checking'!ER15)</f>
        <v/>
      </c>
      <c r="EH15" t="str">
        <f>IF('[1]Data Checking'!ES15="","",'[1]Data Checking'!ES15)</f>
        <v/>
      </c>
      <c r="EI15" t="str">
        <f>IF('[1]Data Checking'!ET15="","",'[1]Data Checking'!ET15)</f>
        <v>no</v>
      </c>
      <c r="EJ15" t="str">
        <f>IF('[1]Data Checking'!EU15="","",'[1]Data Checking'!EU15)</f>
        <v/>
      </c>
      <c r="EK15" t="str">
        <f>IF('[1]Data Checking'!EW15="","",'[1]Data Checking'!EW15)</f>
        <v/>
      </c>
      <c r="EL15" t="str">
        <f>IF('[1]Data Checking'!EX15="","",'[1]Data Checking'!EX15)</f>
        <v/>
      </c>
      <c r="EM15" t="str">
        <f>IF('[1]Data Checking'!EY15="","",'[1]Data Checking'!EY15)</f>
        <v/>
      </c>
      <c r="EN15" t="str">
        <f>IF('[1]Data Checking'!EZ15="","",'[1]Data Checking'!EZ15)</f>
        <v/>
      </c>
      <c r="EO15" t="str">
        <f>IF('[1]Data Checking'!FA15="","",'[1]Data Checking'!FA15)</f>
        <v/>
      </c>
      <c r="EP15" t="str">
        <f>IF('[1]Data Checking'!FB15="","",'[1]Data Checking'!FB15)</f>
        <v/>
      </c>
      <c r="EQ15" t="str">
        <f>IF('[1]Data Checking'!FC15="","",'[1]Data Checking'!FC15)</f>
        <v/>
      </c>
      <c r="ER15" t="str">
        <f>IF('[1]Data Checking'!FD15="","",'[1]Data Checking'!FD15)</f>
        <v/>
      </c>
      <c r="ES15" t="str">
        <f>IF('[1]Data Checking'!FE15="","",'[1]Data Checking'!FE15)</f>
        <v/>
      </c>
      <c r="ET15" t="str">
        <f>IF('[1]Data Checking'!FF15="","",'[1]Data Checking'!FF15)</f>
        <v/>
      </c>
      <c r="EU15" t="str">
        <f>IF('[1]Data Checking'!FG15="","",'[1]Data Checking'!FG15)</f>
        <v/>
      </c>
      <c r="EV15" t="str">
        <f>IF('[1]Data Checking'!FH15="","",'[1]Data Checking'!FH15)</f>
        <v/>
      </c>
      <c r="EW15" t="str">
        <f>IF('[1]Data Checking'!FI15="","",'[1]Data Checking'!FI15)</f>
        <v/>
      </c>
      <c r="EX15" t="str">
        <f>IF('[1]Data Checking'!FJ15="","",'[1]Data Checking'!FJ15)</f>
        <v/>
      </c>
      <c r="EY15" t="str">
        <f>IF('[1]Data Checking'!FK15="","",'[1]Data Checking'!FK15)</f>
        <v/>
      </c>
      <c r="EZ15" t="str">
        <f>IF('[1]Data Checking'!FL15="","",'[1]Data Checking'!FL15)</f>
        <v/>
      </c>
      <c r="FA15" t="str">
        <f>IF('[1]Data Checking'!FM15="","",'[1]Data Checking'!FM15)</f>
        <v/>
      </c>
      <c r="FB15" t="str">
        <f>IF('[1]Data Checking'!FN15="","",'[1]Data Checking'!FN15)</f>
        <v/>
      </c>
      <c r="FC15" t="str">
        <f>IF('[1]Data Checking'!FO15="","",'[1]Data Checking'!FO15)</f>
        <v/>
      </c>
      <c r="FD15" t="str">
        <f>IF('[1]Data Checking'!FP15="","",'[1]Data Checking'!FP15)</f>
        <v/>
      </c>
      <c r="FE15" t="str">
        <f>IF('[1]Data Checking'!FQ15="","",'[1]Data Checking'!FQ15)</f>
        <v/>
      </c>
      <c r="FF15" t="str">
        <f>IF('[1]Data Checking'!FR15="","",'[1]Data Checking'!FR15)</f>
        <v/>
      </c>
      <c r="FG15" t="str">
        <f>IF('[1]Data Checking'!FS15="","",'[1]Data Checking'!FS15)</f>
        <v/>
      </c>
      <c r="FH15" t="str">
        <f>IF('[1]Data Checking'!FT15="","",'[1]Data Checking'!FT15)</f>
        <v/>
      </c>
      <c r="FI15" t="str">
        <f>IF('[1]Data Checking'!FU15="","",'[1]Data Checking'!FU15)</f>
        <v/>
      </c>
      <c r="FJ15" t="str">
        <f>IF('[1]Data Checking'!FV15="","",'[1]Data Checking'!FV15)</f>
        <v/>
      </c>
      <c r="FK15" t="str">
        <f>IF('[1]Data Checking'!FW15="","",'[1]Data Checking'!FW15)</f>
        <v/>
      </c>
      <c r="FL15" t="str">
        <f>IF('[1]Data Checking'!FX15="","",'[1]Data Checking'!FX15)</f>
        <v/>
      </c>
      <c r="FM15" t="str">
        <f>IF('[1]Data Checking'!FY15="","",'[1]Data Checking'!FY15)</f>
        <v/>
      </c>
      <c r="FN15" t="str">
        <f>IF('[1]Data Checking'!FZ15="","",'[1]Data Checking'!FZ15)</f>
        <v/>
      </c>
      <c r="FO15" t="str">
        <f>IF('[1]Data Checking'!GA15="","",'[1]Data Checking'!GA15)</f>
        <v/>
      </c>
      <c r="FP15" t="str">
        <f>IF('[1]Data Checking'!GB15="","",'[1]Data Checking'!GB15)</f>
        <v>distance cost_services absence_personnel</v>
      </c>
      <c r="FQ15">
        <f>IF('[1]Data Checking'!GD15="","",'[1]Data Checking'!GD15)</f>
        <v>1</v>
      </c>
      <c r="FR15">
        <f>IF('[1]Data Checking'!GE15="","",'[1]Data Checking'!GE15)</f>
        <v>0</v>
      </c>
      <c r="FS15">
        <f>IF('[1]Data Checking'!GF15="","",'[1]Data Checking'!GF15)</f>
        <v>1</v>
      </c>
      <c r="FT15">
        <f>IF('[1]Data Checking'!GG15="","",'[1]Data Checking'!GG15)</f>
        <v>1</v>
      </c>
      <c r="FU15">
        <f>IF('[1]Data Checking'!GH15="","",'[1]Data Checking'!GH15)</f>
        <v>0</v>
      </c>
      <c r="FV15">
        <f>IF('[1]Data Checking'!GI15="","",'[1]Data Checking'!GI15)</f>
        <v>0</v>
      </c>
      <c r="FW15">
        <f>IF('[1]Data Checking'!GJ15="","",'[1]Data Checking'!GJ15)</f>
        <v>0</v>
      </c>
      <c r="FX15" t="str">
        <f>IF('[1]Data Checking'!GK15="","",'[1]Data Checking'!GK15)</f>
        <v/>
      </c>
      <c r="FY15" t="str">
        <f>IF('[1]Data Checking'!GL15="","",'[1]Data Checking'!GL15)</f>
        <v>no_healthcare_workers</v>
      </c>
      <c r="FZ15" t="str">
        <f>IF('[1]Data Checking'!GM15="","",'[1]Data Checking'!GM15)</f>
        <v/>
      </c>
      <c r="GA15" t="str">
        <f>IF('[1]Data Checking'!GN15="","",'[1]Data Checking'!GN15)</f>
        <v>no</v>
      </c>
      <c r="GB15" t="str">
        <f>IF('[1]Data Checking'!GO15="","",'[1]Data Checking'!GO15)</f>
        <v/>
      </c>
      <c r="GC15" t="str">
        <f>IF('[1]Data Checking'!GP15="","",'[1]Data Checking'!GP15)</f>
        <v/>
      </c>
      <c r="GD15" t="str">
        <f>IF('[1]Data Checking'!GQ15="","",'[1]Data Checking'!GQ15)</f>
        <v/>
      </c>
      <c r="GE15" t="str">
        <f>IF('[1]Data Checking'!GR15="","",'[1]Data Checking'!GR15)</f>
        <v/>
      </c>
      <c r="GF15" t="str">
        <f>IF('[1]Data Checking'!GS15="","",'[1]Data Checking'!GS15)</f>
        <v/>
      </c>
      <c r="GG15" t="str">
        <f>IF('[1]Data Checking'!GT15="","",'[1]Data Checking'!GT15)</f>
        <v/>
      </c>
      <c r="GH15" t="str">
        <f>IF('[1]Data Checking'!GU15="","",'[1]Data Checking'!GU15)</f>
        <v/>
      </c>
      <c r="GI15" t="str">
        <f>IF('[1]Data Checking'!GV15="","",'[1]Data Checking'!GV15)</f>
        <v/>
      </c>
      <c r="GJ15" t="str">
        <f>IF('[1]Data Checking'!GW15="","",'[1]Data Checking'!GW15)</f>
        <v/>
      </c>
      <c r="GK15" t="str">
        <f>IF('[1]Data Checking'!GX15="","",'[1]Data Checking'!GX15)</f>
        <v/>
      </c>
      <c r="GL15" t="str">
        <f>IF('[1]Data Checking'!GY15="","",'[1]Data Checking'!GY15)</f>
        <v/>
      </c>
      <c r="GM15" t="str">
        <f>IF('[1]Data Checking'!GZ15="","",'[1]Data Checking'!GZ15)</f>
        <v/>
      </c>
      <c r="GN15" t="str">
        <f>IF('[1]Data Checking'!HA15="","",'[1]Data Checking'!HA15)</f>
        <v/>
      </c>
      <c r="GO15" t="str">
        <f>IF('[1]Data Checking'!HB15="","",'[1]Data Checking'!HB15)</f>
        <v/>
      </c>
      <c r="GP15" t="str">
        <f>IF('[1]Data Checking'!HC15="","",'[1]Data Checking'!HC15)</f>
        <v/>
      </c>
      <c r="GQ15" t="str">
        <f>IF('[1]Data Checking'!HD15="","",'[1]Data Checking'!HD15)</f>
        <v/>
      </c>
      <c r="GR15" t="str">
        <f>IF('[1]Data Checking'!HE15="","",'[1]Data Checking'!HE15)</f>
        <v/>
      </c>
      <c r="GS15" t="str">
        <f>IF('[1]Data Checking'!HF15="","",'[1]Data Checking'!HF15)</f>
        <v/>
      </c>
      <c r="GT15" t="str">
        <f>IF('[1]Data Checking'!HG15="","",'[1]Data Checking'!HG15)</f>
        <v/>
      </c>
      <c r="GU15" t="str">
        <f>IF('[1]Data Checking'!HH15="","",'[1]Data Checking'!HH15)</f>
        <v/>
      </c>
      <c r="GV15" t="str">
        <f>IF('[1]Data Checking'!HI15="","",'[1]Data Checking'!HI15)</f>
        <v/>
      </c>
      <c r="GW15" t="str">
        <f>IF('[1]Data Checking'!HJ15="","",'[1]Data Checking'!HJ15)</f>
        <v/>
      </c>
      <c r="GX15" t="str">
        <f>IF('[1]Data Checking'!HK15="","",'[1]Data Checking'!HK15)</f>
        <v/>
      </c>
      <c r="GY15" t="str">
        <f>IF('[1]Data Checking'!HL15="","",'[1]Data Checking'!HL15)</f>
        <v/>
      </c>
      <c r="GZ15" t="str">
        <f>IF('[1]Data Checking'!HM15="","",'[1]Data Checking'!HM15)</f>
        <v/>
      </c>
      <c r="HA15" t="str">
        <f>IF('[1]Data Checking'!HN15="","",'[1]Data Checking'!HN15)</f>
        <v/>
      </c>
      <c r="HB15" t="str">
        <f>IF('[1]Data Checking'!HO15="","",'[1]Data Checking'!HO15)</f>
        <v/>
      </c>
      <c r="HC15" t="str">
        <f>IF('[1]Data Checking'!HP15="","",'[1]Data Checking'!HP15)</f>
        <v/>
      </c>
      <c r="HD15" t="str">
        <f>IF('[1]Data Checking'!HQ15="","",'[1]Data Checking'!HQ15)</f>
        <v/>
      </c>
      <c r="HE15" t="str">
        <f>IF('[1]Data Checking'!HR15="","",'[1]Data Checking'!HR15)</f>
        <v/>
      </c>
      <c r="HF15" t="str">
        <f>IF('[1]Data Checking'!HS15="","",'[1]Data Checking'!HS15)</f>
        <v/>
      </c>
      <c r="HG15" t="str">
        <f>IF('[1]Data Checking'!HT15="","",'[1]Data Checking'!HT15)</f>
        <v/>
      </c>
      <c r="HH15" t="str">
        <f>IF('[1]Data Checking'!HU15="","",'[1]Data Checking'!HU15)</f>
        <v/>
      </c>
      <c r="HI15" t="str">
        <f>IF('[1]Data Checking'!HV15="","",'[1]Data Checking'!HV15)</f>
        <v/>
      </c>
      <c r="HJ15" t="str">
        <f>IF('[1]Data Checking'!HW15="","",'[1]Data Checking'!HW15)</f>
        <v/>
      </c>
      <c r="HK15" t="str">
        <f>IF('[1]Data Checking'!HX15="","",'[1]Data Checking'!HX15)</f>
        <v/>
      </c>
      <c r="HL15" t="str">
        <f>IF('[1]Data Checking'!HY15="","",'[1]Data Checking'!HY15)</f>
        <v/>
      </c>
      <c r="HM15" t="str">
        <f>IF('[1]Data Checking'!HZ15="","",'[1]Data Checking'!HZ15)</f>
        <v/>
      </c>
      <c r="HN15" t="str">
        <f>IF('[1]Data Checking'!IA15="","",'[1]Data Checking'!IA15)</f>
        <v/>
      </c>
      <c r="HO15" t="str">
        <f>IF('[1]Data Checking'!IB15="","",'[1]Data Checking'!IB15)</f>
        <v/>
      </c>
      <c r="HP15" t="str">
        <f>IF('[1]Data Checking'!IC15="","",'[1]Data Checking'!IC15)</f>
        <v/>
      </c>
      <c r="HQ15" t="str">
        <f>IF('[1]Data Checking'!ID15="","",'[1]Data Checking'!ID15)</f>
        <v/>
      </c>
      <c r="HR15" t="str">
        <f>IF('[1]Data Checking'!IE15="","",'[1]Data Checking'!IE15)</f>
        <v/>
      </c>
      <c r="HS15" t="str">
        <f>IF('[1]Data Checking'!IF15="","",'[1]Data Checking'!IF15)</f>
        <v/>
      </c>
      <c r="HT15" t="str">
        <f>IF('[1]Data Checking'!IG15="","",'[1]Data Checking'!IG15)</f>
        <v/>
      </c>
      <c r="HU15" t="str">
        <f>IF('[1]Data Checking'!IH15="","",'[1]Data Checking'!IH15)</f>
        <v/>
      </c>
      <c r="HV15" t="str">
        <f>IF('[1]Data Checking'!II15="","",'[1]Data Checking'!II15)</f>
        <v>yes</v>
      </c>
      <c r="HW15" t="str">
        <f>IF('[1]Data Checking'!IJ15="","",'[1]Data Checking'!IJ15)</f>
        <v/>
      </c>
      <c r="HX15" t="str">
        <f>IF('[1]Data Checking'!IK15="","",'[1]Data Checking'!IK15)</f>
        <v/>
      </c>
      <c r="HY15" t="str">
        <f>IF('[1]Data Checking'!IL15="","",'[1]Data Checking'!IL15)</f>
        <v>tax_collection theft</v>
      </c>
      <c r="HZ15">
        <f>IF('[1]Data Checking'!IM15="","",'[1]Data Checking'!IM15)</f>
        <v>0</v>
      </c>
      <c r="IA15">
        <f>IF('[1]Data Checking'!IN15="","",'[1]Data Checking'!IN15)</f>
        <v>1</v>
      </c>
      <c r="IB15">
        <f>IF('[1]Data Checking'!IO15="","",'[1]Data Checking'!IO15)</f>
        <v>0</v>
      </c>
      <c r="IC15">
        <f>IF('[1]Data Checking'!IP15="","",'[1]Data Checking'!IP15)</f>
        <v>0</v>
      </c>
      <c r="ID15">
        <f>IF('[1]Data Checking'!IQ15="","",'[1]Data Checking'!IQ15)</f>
        <v>0</v>
      </c>
      <c r="IE15">
        <f>IF('[1]Data Checking'!IR15="","",'[1]Data Checking'!IR15)</f>
        <v>1</v>
      </c>
      <c r="IF15">
        <f>IF('[1]Data Checking'!IS15="","",'[1]Data Checking'!IS15)</f>
        <v>0</v>
      </c>
      <c r="IG15">
        <f>IF('[1]Data Checking'!IT15="","",'[1]Data Checking'!IT15)</f>
        <v>0</v>
      </c>
      <c r="IH15">
        <f>IF('[1]Data Checking'!IU15="","",'[1]Data Checking'!IU15)</f>
        <v>0</v>
      </c>
      <c r="II15">
        <f>IF('[1]Data Checking'!IV15="","",'[1]Data Checking'!IV15)</f>
        <v>0</v>
      </c>
      <c r="IJ15">
        <f>IF('[1]Data Checking'!IW15="","",'[1]Data Checking'!IW15)</f>
        <v>0</v>
      </c>
      <c r="IK15" t="str">
        <f>IF('[1]Data Checking'!IX15="","",'[1]Data Checking'!IX15)</f>
        <v/>
      </c>
      <c r="IL15" t="str">
        <f>IF('[1]Data Checking'!IY15="","",'[1]Data Checking'!IY15)</f>
        <v/>
      </c>
      <c r="IM15" t="str">
        <f>IF('[1]Data Checking'!IZ15="","",'[1]Data Checking'!IZ15)</f>
        <v/>
      </c>
      <c r="IN15" t="str">
        <f>IF('[1]Data Checking'!JA15="","",'[1]Data Checking'!JA15)</f>
        <v/>
      </c>
      <c r="IO15" t="str">
        <f>IF('[1]Data Checking'!JB15="","",'[1]Data Checking'!JB15)</f>
        <v/>
      </c>
      <c r="IP15" t="str">
        <f>IF('[1]Data Checking'!JC15="","",'[1]Data Checking'!JC15)</f>
        <v/>
      </c>
      <c r="IQ15" t="str">
        <f>IF('[1]Data Checking'!JD15="","",'[1]Data Checking'!JD15)</f>
        <v/>
      </c>
      <c r="IR15" t="str">
        <f>IF('[1]Data Checking'!JE15="","",'[1]Data Checking'!JE15)</f>
        <v/>
      </c>
      <c r="IS15" t="str">
        <f>IF('[1]Data Checking'!JF15="","",'[1]Data Checking'!JF15)</f>
        <v/>
      </c>
      <c r="IT15" t="str">
        <f>IF('[1]Data Checking'!JG15="","",'[1]Data Checking'!JG15)</f>
        <v/>
      </c>
      <c r="IU15" t="str">
        <f>IF('[1]Data Checking'!JH15="","",'[1]Data Checking'!JH15)</f>
        <v/>
      </c>
      <c r="IV15" t="str">
        <f>IF('[1]Data Checking'!JI15="","",'[1]Data Checking'!JI15)</f>
        <v/>
      </c>
      <c r="IW15" t="str">
        <f>IF('[1]Data Checking'!JJ15="","",'[1]Data Checking'!JJ15)</f>
        <v/>
      </c>
      <c r="IX15" t="str">
        <f>IF('[1]Data Checking'!JK15="","",'[1]Data Checking'!JK15)</f>
        <v/>
      </c>
      <c r="IY15" t="str">
        <f>IF('[1]Data Checking'!JL15="","",'[1]Data Checking'!JL15)</f>
        <v/>
      </c>
      <c r="IZ15" t="str">
        <f>IF('[1]Data Checking'!JM15="","",'[1]Data Checking'!JM15)</f>
        <v/>
      </c>
      <c r="JA15" t="str">
        <f>IF('[1]Data Checking'!JN15="","",'[1]Data Checking'!JN15)</f>
        <v>clan_lead commun_leader_elder rel_leader</v>
      </c>
      <c r="JB15">
        <f>IF('[1]Data Checking'!JO15="","",'[1]Data Checking'!JO15)</f>
        <v>1</v>
      </c>
      <c r="JC15">
        <f>IF('[1]Data Checking'!JP15="","",'[1]Data Checking'!JP15)</f>
        <v>0</v>
      </c>
      <c r="JD15">
        <f>IF('[1]Data Checking'!JQ15="","",'[1]Data Checking'!JQ15)</f>
        <v>0</v>
      </c>
      <c r="JE15">
        <f>IF('[1]Data Checking'!JR15="","",'[1]Data Checking'!JR15)</f>
        <v>0</v>
      </c>
      <c r="JF15">
        <f>IF('[1]Data Checking'!JS15="","",'[1]Data Checking'!JS15)</f>
        <v>1</v>
      </c>
      <c r="JG15">
        <f>IF('[1]Data Checking'!JT15="","",'[1]Data Checking'!JT15)</f>
        <v>0</v>
      </c>
      <c r="JH15">
        <f>IF('[1]Data Checking'!JU15="","",'[1]Data Checking'!JU15)</f>
        <v>0</v>
      </c>
      <c r="JI15">
        <f>IF('[1]Data Checking'!JV15="","",'[1]Data Checking'!JV15)</f>
        <v>0</v>
      </c>
      <c r="JJ15">
        <f>IF('[1]Data Checking'!JW15="","",'[1]Data Checking'!JW15)</f>
        <v>1</v>
      </c>
      <c r="JK15">
        <f>IF('[1]Data Checking'!JX15="","",'[1]Data Checking'!JX15)</f>
        <v>0</v>
      </c>
      <c r="JL15">
        <f>IF('[1]Data Checking'!JY15="","",'[1]Data Checking'!JY15)</f>
        <v>0</v>
      </c>
      <c r="JM15" t="str">
        <f>IF('[1]Data Checking'!JZ15="","",'[1]Data Checking'!JZ15)</f>
        <v/>
      </c>
      <c r="JN15" t="str">
        <f>IF('[1]Data Checking'!KA15="","",'[1]Data Checking'!KA15)</f>
        <v>family_separation loss_property injury</v>
      </c>
      <c r="JO15">
        <f>IF('[1]Data Checking'!KB15="","",'[1]Data Checking'!KB15)</f>
        <v>1</v>
      </c>
      <c r="JP15">
        <f>IF('[1]Data Checking'!KC15="","",'[1]Data Checking'!KC15)</f>
        <v>0</v>
      </c>
      <c r="JQ15">
        <f>IF('[1]Data Checking'!KD15="","",'[1]Data Checking'!KD15)</f>
        <v>1</v>
      </c>
      <c r="JR15">
        <f>IF('[1]Data Checking'!KE15="","",'[1]Data Checking'!KE15)</f>
        <v>0</v>
      </c>
      <c r="JS15">
        <f>IF('[1]Data Checking'!KF15="","",'[1]Data Checking'!KF15)</f>
        <v>0</v>
      </c>
      <c r="JT15">
        <f>IF('[1]Data Checking'!KG15="","",'[1]Data Checking'!KG15)</f>
        <v>0</v>
      </c>
      <c r="JU15">
        <f>IF('[1]Data Checking'!KH15="","",'[1]Data Checking'!KH15)</f>
        <v>0</v>
      </c>
      <c r="JV15">
        <f>IF('[1]Data Checking'!KI15="","",'[1]Data Checking'!KI15)</f>
        <v>0</v>
      </c>
      <c r="JW15">
        <f>IF('[1]Data Checking'!KJ15="","",'[1]Data Checking'!KJ15)</f>
        <v>1</v>
      </c>
      <c r="JX15">
        <f>IF('[1]Data Checking'!KK15="","",'[1]Data Checking'!KK15)</f>
        <v>0</v>
      </c>
      <c r="JY15">
        <f>IF('[1]Data Checking'!KL15="","",'[1]Data Checking'!KL15)</f>
        <v>0</v>
      </c>
      <c r="JZ15" t="str">
        <f>IF('[1]Data Checking'!KM15="","",'[1]Data Checking'!KM15)</f>
        <v/>
      </c>
      <c r="KA15" t="str">
        <f>IF('[1]Data Checking'!KN15="","",'[1]Data Checking'!KN15)</f>
        <v/>
      </c>
      <c r="KB15" t="str">
        <f>IF('[1]Data Checking'!KO15="","",'[1]Data Checking'!KO15)</f>
        <v/>
      </c>
      <c r="KC15" t="str">
        <f>IF('[1]Data Checking'!KP15="","",'[1]Data Checking'!KP15)</f>
        <v/>
      </c>
      <c r="KD15" t="str">
        <f>IF('[1]Data Checking'!KQ15="","",'[1]Data Checking'!KQ15)</f>
        <v/>
      </c>
      <c r="KE15" t="str">
        <f>IF('[1]Data Checking'!KR15="","",'[1]Data Checking'!KR15)</f>
        <v/>
      </c>
      <c r="KF15" t="str">
        <f>IF('[1]Data Checking'!KS15="","",'[1]Data Checking'!KS15)</f>
        <v/>
      </c>
      <c r="KG15" t="str">
        <f>IF('[1]Data Checking'!KT15="","",'[1]Data Checking'!KT15)</f>
        <v/>
      </c>
      <c r="KH15" t="str">
        <f>IF('[1]Data Checking'!KU15="","",'[1]Data Checking'!KU15)</f>
        <v/>
      </c>
      <c r="KI15" t="str">
        <f>IF('[1]Data Checking'!KV15="","",'[1]Data Checking'!KV15)</f>
        <v/>
      </c>
      <c r="KJ15" t="str">
        <f>IF('[1]Data Checking'!KW15="","",'[1]Data Checking'!KW15)</f>
        <v/>
      </c>
      <c r="KK15" t="str">
        <f>IF('[1]Data Checking'!KX15="","",'[1]Data Checking'!KX15)</f>
        <v/>
      </c>
      <c r="KL15" t="str">
        <f>IF('[1]Data Checking'!KY15="","",'[1]Data Checking'!KY15)</f>
        <v/>
      </c>
      <c r="KM15" t="str">
        <f>IF('[1]Data Checking'!KZ15="","",'[1]Data Checking'!KZ15)</f>
        <v>physical_violence</v>
      </c>
      <c r="KN15">
        <f>IF('[1]Data Checking'!LA15="","",'[1]Data Checking'!LA15)</f>
        <v>0</v>
      </c>
      <c r="KO15">
        <f>IF('[1]Data Checking'!LB15="","",'[1]Data Checking'!LB15)</f>
        <v>0</v>
      </c>
      <c r="KP15">
        <f>IF('[1]Data Checking'!LC15="","",'[1]Data Checking'!LC15)</f>
        <v>1</v>
      </c>
      <c r="KQ15">
        <f>IF('[1]Data Checking'!LD15="","",'[1]Data Checking'!LD15)</f>
        <v>0</v>
      </c>
      <c r="KR15">
        <f>IF('[1]Data Checking'!LE15="","",'[1]Data Checking'!LE15)</f>
        <v>0</v>
      </c>
      <c r="KS15">
        <f>IF('[1]Data Checking'!LF15="","",'[1]Data Checking'!LF15)</f>
        <v>0</v>
      </c>
      <c r="KT15">
        <f>IF('[1]Data Checking'!LG15="","",'[1]Data Checking'!LG15)</f>
        <v>0</v>
      </c>
      <c r="KU15">
        <f>IF('[1]Data Checking'!LH15="","",'[1]Data Checking'!LH15)</f>
        <v>0</v>
      </c>
      <c r="KV15" t="str">
        <f>IF('[1]Data Checking'!LI15="","",'[1]Data Checking'!LI15)</f>
        <v/>
      </c>
      <c r="KW15" t="str">
        <f>IF('[1]Data Checking'!LJ15="","",'[1]Data Checking'!LJ15)</f>
        <v/>
      </c>
      <c r="KX15" t="str">
        <f>IF('[1]Data Checking'!LK15="","",'[1]Data Checking'!LK15)</f>
        <v/>
      </c>
      <c r="KY15" t="str">
        <f>IF('[1]Data Checking'!LL15="","",'[1]Data Checking'!LL15)</f>
        <v/>
      </c>
      <c r="KZ15" t="str">
        <f>IF('[1]Data Checking'!LM15="","",'[1]Data Checking'!LM15)</f>
        <v/>
      </c>
      <c r="LA15" t="str">
        <f>IF('[1]Data Checking'!LN15="","",'[1]Data Checking'!LN15)</f>
        <v/>
      </c>
      <c r="LB15" t="str">
        <f>IF('[1]Data Checking'!LO15="","",'[1]Data Checking'!LO15)</f>
        <v/>
      </c>
      <c r="LC15" t="str">
        <f>IF('[1]Data Checking'!LP15="","",'[1]Data Checking'!LP15)</f>
        <v/>
      </c>
      <c r="LD15" t="str">
        <f>IF('[1]Data Checking'!LQ15="","",'[1]Data Checking'!LQ15)</f>
        <v/>
      </c>
      <c r="LE15" t="str">
        <f>IF('[1]Data Checking'!LR15="","",'[1]Data Checking'!LR15)</f>
        <v/>
      </c>
      <c r="LF15" t="str">
        <f>IF('[1]Data Checking'!LS15="","",'[1]Data Checking'!LS15)</f>
        <v/>
      </c>
      <c r="LG15" t="str">
        <f>IF('[1]Data Checking'!LT15="","",'[1]Data Checking'!LT15)</f>
        <v/>
      </c>
      <c r="LH15" t="str">
        <f>IF('[1]Data Checking'!LU15="","",'[1]Data Checking'!LU15)</f>
        <v/>
      </c>
      <c r="LI15" t="str">
        <f>IF('[1]Data Checking'!LV15="","",'[1]Data Checking'!LV15)</f>
        <v/>
      </c>
      <c r="LJ15" t="str">
        <f>IF('[1]Data Checking'!LW15="","",'[1]Data Checking'!LW15)</f>
        <v>no</v>
      </c>
      <c r="LK15" t="str">
        <f>IF('[1]Data Checking'!LY15="","",'[1]Data Checking'!LY15)</f>
        <v>no_destroyed</v>
      </c>
      <c r="LL15" t="str">
        <f>IF('[1]Data Checking'!LZ15="","",'[1]Data Checking'!LZ15)</f>
        <v/>
      </c>
      <c r="LM15" t="str">
        <f>IF('[1]Data Checking'!MA15="","",'[1]Data Checking'!MA15)</f>
        <v/>
      </c>
      <c r="LN15" t="str">
        <f>IF('[1]Data Checking'!MC15="","",'[1]Data Checking'!MC15)</f>
        <v/>
      </c>
      <c r="LO15" t="str">
        <f>IF('[1]Data Checking'!MD15="","",'[1]Data Checking'!MD15)</f>
        <v/>
      </c>
      <c r="LP15" t="str">
        <f>IF('[1]Data Checking'!ME15="","",'[1]Data Checking'!ME15)</f>
        <v>unprotected_well</v>
      </c>
      <c r="LQ15" t="str">
        <f>IF('[1]Data Checking'!MF15="","",'[1]Data Checking'!MF15)</f>
        <v/>
      </c>
      <c r="LR15" t="str">
        <f>IF('[1]Data Checking'!MG15="","",'[1]Data Checking'!MG15)</f>
        <v/>
      </c>
      <c r="LS15" t="str">
        <f>IF('[1]Data Checking'!MH15="","",'[1]Data Checking'!MH15)</f>
        <v/>
      </c>
      <c r="LT15" t="str">
        <f>IF('[1]Data Checking'!MI15="","",'[1]Data Checking'!MI15)</f>
        <v>no</v>
      </c>
      <c r="LU15" t="str">
        <f>IF('[1]Data Checking'!MJ15="","",'[1]Data Checking'!MJ15)</f>
        <v/>
      </c>
      <c r="LV15" t="str">
        <f>IF('[1]Data Checking'!MK15="","",'[1]Data Checking'!MK15)</f>
        <v/>
      </c>
      <c r="LW15" t="str">
        <f>IF('[1]Data Checking'!ML15="","",'[1]Data Checking'!ML15)</f>
        <v/>
      </c>
      <c r="LX15" t="str">
        <f>IF('[1]Data Checking'!MM15="","",'[1]Data Checking'!MM15)</f>
        <v/>
      </c>
      <c r="LY15" t="str">
        <f>IF('[1]Data Checking'!MN15="","",'[1]Data Checking'!MN15)</f>
        <v/>
      </c>
      <c r="LZ15" t="str">
        <f>IF('[1]Data Checking'!MO15="","",'[1]Data Checking'!MO15)</f>
        <v/>
      </c>
      <c r="MA15" t="str">
        <f>IF('[1]Data Checking'!MP15="","",'[1]Data Checking'!MP15)</f>
        <v/>
      </c>
      <c r="MB15" t="str">
        <f>IF('[1]Data Checking'!MQ15="","",'[1]Data Checking'!MQ15)</f>
        <v/>
      </c>
      <c r="MC15" t="str">
        <f>IF('[1]Data Checking'!MR15="","",'[1]Data Checking'!MR15)</f>
        <v/>
      </c>
      <c r="MD15" t="str">
        <f>IF('[1]Data Checking'!MS15="","",'[1]Data Checking'!MS15)</f>
        <v/>
      </c>
      <c r="ME15" t="str">
        <f>IF('[1]Data Checking'!MT15="","",'[1]Data Checking'!MT15)</f>
        <v/>
      </c>
      <c r="MF15" t="str">
        <f>IF('[1]Data Checking'!MU15="","",'[1]Data Checking'!MU15)</f>
        <v/>
      </c>
      <c r="MG15" t="str">
        <f>IF('[1]Data Checking'!MV15="","",'[1]Data Checking'!MV15)</f>
        <v/>
      </c>
      <c r="MH15" t="str">
        <f>IF('[1]Data Checking'!MW15="","",'[1]Data Checking'!MW15)</f>
        <v/>
      </c>
      <c r="MI15" t="str">
        <f>IF('[1]Data Checking'!MX15="","",'[1]Data Checking'!MX15)</f>
        <v/>
      </c>
      <c r="MJ15" t="str">
        <f>IF('[1]Data Checking'!MY15="","",'[1]Data Checking'!MY15)</f>
        <v/>
      </c>
      <c r="MK15" t="str">
        <f>IF('[1]Data Checking'!MZ15="","",'[1]Data Checking'!MZ15)</f>
        <v/>
      </c>
      <c r="ML15" t="str">
        <f>IF('[1]Data Checking'!NA15="","",'[1]Data Checking'!NA15)</f>
        <v/>
      </c>
      <c r="MM15" t="str">
        <f>IF('[1]Data Checking'!NB15="","",'[1]Data Checking'!NB15)</f>
        <v/>
      </c>
      <c r="MN15" t="str">
        <f>IF('[1]Data Checking'!NC15="","",'[1]Data Checking'!NC15)</f>
        <v/>
      </c>
      <c r="MO15" t="str">
        <f>IF('[1]Data Checking'!ND15="","",'[1]Data Checking'!ND15)</f>
        <v>no</v>
      </c>
      <c r="MP15" t="str">
        <f>IF('[1]Data Checking'!NF15="","",'[1]Data Checking'!NF15)</f>
        <v>quran_boys quran_girls</v>
      </c>
      <c r="MQ15">
        <f>IF('[1]Data Checking'!NG15="","",'[1]Data Checking'!NG15)</f>
        <v>0</v>
      </c>
      <c r="MR15">
        <f>IF('[1]Data Checking'!NH15="","",'[1]Data Checking'!NH15)</f>
        <v>0</v>
      </c>
      <c r="MS15">
        <f>IF('[1]Data Checking'!NI15="","",'[1]Data Checking'!NI15)</f>
        <v>0</v>
      </c>
      <c r="MT15">
        <f>IF('[1]Data Checking'!NJ15="","",'[1]Data Checking'!NJ15)</f>
        <v>0</v>
      </c>
      <c r="MU15">
        <f>IF('[1]Data Checking'!NK15="","",'[1]Data Checking'!NK15)</f>
        <v>0</v>
      </c>
      <c r="MV15">
        <f>IF('[1]Data Checking'!NL15="","",'[1]Data Checking'!NL15)</f>
        <v>1</v>
      </c>
      <c r="MW15">
        <f>IF('[1]Data Checking'!NM15="","",'[1]Data Checking'!NM15)</f>
        <v>0</v>
      </c>
      <c r="MX15">
        <f>IF('[1]Data Checking'!NN15="","",'[1]Data Checking'!NN15)</f>
        <v>0</v>
      </c>
      <c r="MY15">
        <f>IF('[1]Data Checking'!NO15="","",'[1]Data Checking'!NO15)</f>
        <v>0</v>
      </c>
      <c r="MZ15">
        <f>IF('[1]Data Checking'!NP15="","",'[1]Data Checking'!NP15)</f>
        <v>0</v>
      </c>
      <c r="NA15">
        <f>IF('[1]Data Checking'!NQ15="","",'[1]Data Checking'!NQ15)</f>
        <v>0</v>
      </c>
      <c r="NB15">
        <f>IF('[1]Data Checking'!NR15="","",'[1]Data Checking'!NR15)</f>
        <v>1</v>
      </c>
      <c r="NC15" t="str">
        <f>IF('[1]Data Checking'!NS15="","",'[1]Data Checking'!NS15)</f>
        <v/>
      </c>
      <c r="ND15" t="str">
        <f>IF('[1]Data Checking'!NT15="","",'[1]Data Checking'!NT15)</f>
        <v/>
      </c>
      <c r="NE15" t="str">
        <f>IF('[1]Data Checking'!NU15="","",'[1]Data Checking'!NU15)</f>
        <v>cost_stud</v>
      </c>
      <c r="NF15" t="str">
        <f>IF('[1]Data Checking'!NX15="","",'[1]Data Checking'!NX15)</f>
        <v/>
      </c>
      <c r="NG15" t="str">
        <f>IF('[1]Data Checking'!NY15="","",'[1]Data Checking'!NY15)</f>
        <v>cost_stud</v>
      </c>
      <c r="NH15" t="str">
        <f>IF('[1]Data Checking'!OB15="","",'[1]Data Checking'!OB15)</f>
        <v/>
      </c>
      <c r="NI15" t="str">
        <f>IF('[1]Data Checking'!OC15="","",'[1]Data Checking'!OC15)</f>
        <v>phone_calls conversations</v>
      </c>
      <c r="NJ15">
        <f>IF('[1]Data Checking'!OD15="","",'[1]Data Checking'!OD15)</f>
        <v>1</v>
      </c>
      <c r="NK15">
        <f>IF('[1]Data Checking'!OE15="","",'[1]Data Checking'!OE15)</f>
        <v>1</v>
      </c>
      <c r="NL15">
        <f>IF('[1]Data Checking'!OF15="","",'[1]Data Checking'!OF15)</f>
        <v>0</v>
      </c>
      <c r="NM15">
        <f>IF('[1]Data Checking'!OG15="","",'[1]Data Checking'!OG15)</f>
        <v>0</v>
      </c>
      <c r="NN15">
        <f>IF('[1]Data Checking'!OH15="","",'[1]Data Checking'!OH15)</f>
        <v>0</v>
      </c>
      <c r="NO15">
        <f>IF('[1]Data Checking'!OI15="","",'[1]Data Checking'!OI15)</f>
        <v>0</v>
      </c>
      <c r="NP15">
        <f>IF('[1]Data Checking'!OJ15="","",'[1]Data Checking'!OJ15)</f>
        <v>0</v>
      </c>
      <c r="NQ15">
        <f>IF('[1]Data Checking'!OK15="","",'[1]Data Checking'!OK15)</f>
        <v>0</v>
      </c>
      <c r="NR15">
        <f>IF('[1]Data Checking'!OL15="","",'[1]Data Checking'!OL15)</f>
        <v>0</v>
      </c>
      <c r="NS15" t="str">
        <f>IF('[1]Data Checking'!OM15="","",'[1]Data Checking'!OM15)</f>
        <v/>
      </c>
      <c r="NT15" t="str">
        <f>IF('[1]Data Checking'!ON15="","",'[1]Data Checking'!ON15)</f>
        <v>friends_family</v>
      </c>
      <c r="NU15" t="str">
        <f>IF('[1]Data Checking'!OO15="","",'[1]Data Checking'!OO15)</f>
        <v/>
      </c>
      <c r="NV15" t="str">
        <f>IF('[1]Data Checking'!OP15="","",'[1]Data Checking'!OP15)</f>
        <v/>
      </c>
      <c r="NW15" t="str">
        <f>IF('[1]Data Checking'!OQ15="","",'[1]Data Checking'!OQ15)</f>
        <v/>
      </c>
      <c r="NX15" t="str">
        <f>IF('[1]Data Checking'!OR15="","",'[1]Data Checking'!OR15)</f>
        <v/>
      </c>
      <c r="NY15" t="str">
        <f>IF('[1]Data Checking'!OS15="","",'[1]Data Checking'!OS15)</f>
        <v/>
      </c>
      <c r="NZ15" t="str">
        <f>IF('[1]Data Checking'!OT15="","",'[1]Data Checking'!OT15)</f>
        <v/>
      </c>
      <c r="OA15" t="str">
        <f>IF('[1]Data Checking'!OU15="","",'[1]Data Checking'!OU15)</f>
        <v/>
      </c>
      <c r="OB15" t="str">
        <f>IF('[1]Data Checking'!OV15="","",'[1]Data Checking'!OV15)</f>
        <v/>
      </c>
      <c r="OC15" t="str">
        <f>IF('[1]Data Checking'!OW15="","",'[1]Data Checking'!OW15)</f>
        <v/>
      </c>
      <c r="OD15" t="str">
        <f>IF('[1]Data Checking'!OX15="","",'[1]Data Checking'!OX15)</f>
        <v/>
      </c>
      <c r="OE15" t="str">
        <f>IF('[1]Data Checking'!OY15="","",'[1]Data Checking'!OY15)</f>
        <v/>
      </c>
      <c r="OF15" t="str">
        <f>IF('[1]Data Checking'!OZ15="","",'[1]Data Checking'!OZ15)</f>
        <v/>
      </c>
      <c r="OG15" t="str">
        <f>IF('[1]Data Checking'!PA15="","",'[1]Data Checking'!PA15)</f>
        <v/>
      </c>
      <c r="OH15" t="str">
        <f>IF('[1]Data Checking'!PB15="","",'[1]Data Checking'!PB15)</f>
        <v/>
      </c>
      <c r="OI15" t="str">
        <f>IF('[1]Data Checking'!PC15="","",'[1]Data Checking'!PC15)</f>
        <v/>
      </c>
      <c r="OJ15" t="str">
        <f>IF('[1]Data Checking'!PD15="","",'[1]Data Checking'!PD15)</f>
        <v/>
      </c>
      <c r="OK15" t="str">
        <f>IF('[1]Data Checking'!PE15="","",'[1]Data Checking'!PE15)</f>
        <v/>
      </c>
      <c r="OL15" t="str">
        <f>IF('[1]Data Checking'!PF15="","",'[1]Data Checking'!PF15)</f>
        <v/>
      </c>
      <c r="OM15" t="str">
        <f>IF('[1]Data Checking'!PG15="","",'[1]Data Checking'!PG15)</f>
        <v/>
      </c>
      <c r="ON15" t="str">
        <f>IF('[1]Data Checking'!PH15="","",'[1]Data Checking'!PH15)</f>
        <v/>
      </c>
      <c r="OO15" t="str">
        <f>IF('[1]Data Checking'!PI15="","",'[1]Data Checking'!PI15)</f>
        <v/>
      </c>
      <c r="OP15" t="str">
        <f>IF('[1]Data Checking'!PJ15="","",'[1]Data Checking'!PJ15)</f>
        <v/>
      </c>
      <c r="OQ15" t="str">
        <f>IF('[1]Data Checking'!PK15="","",'[1]Data Checking'!PK15)</f>
        <v/>
      </c>
      <c r="OR15" t="str">
        <f>IF('[1]Data Checking'!PL15="","",'[1]Data Checking'!PL15)</f>
        <v>none</v>
      </c>
      <c r="OS15">
        <f>IF('[1]Data Checking'!PM15="","",'[1]Data Checking'!PM15)</f>
        <v>0</v>
      </c>
      <c r="OT15">
        <f>IF('[1]Data Checking'!PN15="","",'[1]Data Checking'!PN15)</f>
        <v>1</v>
      </c>
      <c r="OU15">
        <f>IF('[1]Data Checking'!PO15="","",'[1]Data Checking'!PO15)</f>
        <v>0</v>
      </c>
      <c r="OV15">
        <f>IF('[1]Data Checking'!PP15="","",'[1]Data Checking'!PP15)</f>
        <v>0</v>
      </c>
      <c r="OW15">
        <f>IF('[1]Data Checking'!PQ15="","",'[1]Data Checking'!PQ15)</f>
        <v>0</v>
      </c>
      <c r="OX15">
        <f>IF('[1]Data Checking'!PR15="","",'[1]Data Checking'!PR15)</f>
        <v>0</v>
      </c>
      <c r="OY15">
        <f>IF('[1]Data Checking'!PS15="","",'[1]Data Checking'!PS15)</f>
        <v>0</v>
      </c>
      <c r="OZ15">
        <f>IF('[1]Data Checking'!PT15="","",'[1]Data Checking'!PT15)</f>
        <v>0</v>
      </c>
      <c r="PA15" t="str">
        <f>IF('[1]Data Checking'!PU15="","",'[1]Data Checking'!PU15)</f>
        <v/>
      </c>
      <c r="PB15" t="str">
        <f>IF('[1]Data Checking'!PV15="","",'[1]Data Checking'!PV15)</f>
        <v>no</v>
      </c>
      <c r="PC15" t="str">
        <f>IF('[1]Data Checking'!PY15="","",'[1]Data Checking'!PY15)</f>
        <v/>
      </c>
      <c r="PD15" t="str">
        <f>IF('[1]Data Checking'!PZ15="","",'[1]Data Checking'!PZ15)</f>
        <v/>
      </c>
      <c r="PE15" t="str">
        <f>IF('[1]Data Checking'!QA15="","",'[1]Data Checking'!QA15)</f>
        <v/>
      </c>
      <c r="PF15" t="str">
        <f>IF('[1]Data Checking'!QB15="","",'[1]Data Checking'!QB15)</f>
        <v/>
      </c>
      <c r="PG15" t="str">
        <f>IF('[1]Data Checking'!QC15="","",'[1]Data Checking'!QC15)</f>
        <v/>
      </c>
      <c r="PH15" t="str">
        <f>IF('[1]Data Checking'!QD15="","",'[1]Data Checking'!QD15)</f>
        <v/>
      </c>
      <c r="PI15" t="str">
        <f>IF('[1]Data Checking'!QE15="","",'[1]Data Checking'!QE15)</f>
        <v/>
      </c>
      <c r="PJ15" t="str">
        <f>IF('[1]Data Checking'!QF15="","",'[1]Data Checking'!QF15)</f>
        <v/>
      </c>
      <c r="PK15" t="str">
        <f>IF('[1]Data Checking'!QG15="","",'[1]Data Checking'!QG15)</f>
        <v/>
      </c>
      <c r="PL15" t="str">
        <f>IF('[1]Data Checking'!QH15="","",'[1]Data Checking'!QH15)</f>
        <v/>
      </c>
      <c r="PM15" t="str">
        <f>IF('[1]Data Checking'!QI15="","",'[1]Data Checking'!QI15)</f>
        <v/>
      </c>
      <c r="PN15" t="str">
        <f>IF('[1]Data Checking'!QJ15="","",'[1]Data Checking'!QJ15)</f>
        <v/>
      </c>
      <c r="PO15" t="str">
        <f>IF('[1]Data Checking'!QK15="","",'[1]Data Checking'!QK15)</f>
        <v/>
      </c>
      <c r="PP15" t="str">
        <f>IF('[1]Data Checking'!QL15="","",'[1]Data Checking'!QL15)</f>
        <v/>
      </c>
      <c r="PQ15" t="str">
        <f>IF('[1]Data Checking'!QM15="","",'[1]Data Checking'!QM15)</f>
        <v/>
      </c>
      <c r="PR15" t="str">
        <f>IF('[1]Data Checking'!QN15="","",'[1]Data Checking'!QN15)</f>
        <v>yes</v>
      </c>
      <c r="PS15" t="str">
        <f>IF('[1]Data Checking'!QO15="","",'[1]Data Checking'!QO15)</f>
        <v>religious_leaders mobile_operator family_friends</v>
      </c>
      <c r="PT15">
        <f>IF('[1]Data Checking'!QP15="","",'[1]Data Checking'!QP15)</f>
        <v>0</v>
      </c>
      <c r="PU15">
        <f>IF('[1]Data Checking'!QQ15="","",'[1]Data Checking'!QQ15)</f>
        <v>0</v>
      </c>
      <c r="PV15">
        <f>IF('[1]Data Checking'!QR15="","",'[1]Data Checking'!QR15)</f>
        <v>0</v>
      </c>
      <c r="PW15">
        <f>IF('[1]Data Checking'!QS15="","",'[1]Data Checking'!QS15)</f>
        <v>0</v>
      </c>
      <c r="PX15">
        <f>IF('[1]Data Checking'!QT15="","",'[1]Data Checking'!QT15)</f>
        <v>1</v>
      </c>
      <c r="PY15">
        <f>IF('[1]Data Checking'!QU15="","",'[1]Data Checking'!QU15)</f>
        <v>0</v>
      </c>
      <c r="PZ15">
        <f>IF('[1]Data Checking'!QV15="","",'[1]Data Checking'!QV15)</f>
        <v>0</v>
      </c>
      <c r="QA15">
        <f>IF('[1]Data Checking'!QW15="","",'[1]Data Checking'!QW15)</f>
        <v>0</v>
      </c>
      <c r="QB15">
        <f>IF('[1]Data Checking'!QX15="","",'[1]Data Checking'!QX15)</f>
        <v>1</v>
      </c>
      <c r="QC15">
        <f>IF('[1]Data Checking'!QY15="","",'[1]Data Checking'!QY15)</f>
        <v>0</v>
      </c>
      <c r="QD15">
        <f>IF('[1]Data Checking'!QZ15="","",'[1]Data Checking'!QZ15)</f>
        <v>0</v>
      </c>
      <c r="QE15">
        <f>IF('[1]Data Checking'!RA15="","",'[1]Data Checking'!RA15)</f>
        <v>1</v>
      </c>
      <c r="QF15">
        <f>IF('[1]Data Checking'!RB15="","",'[1]Data Checking'!RB15)</f>
        <v>0</v>
      </c>
      <c r="QG15" t="str">
        <f>IF('[1]Data Checking'!RC15="","",'[1]Data Checking'!RC15)</f>
        <v/>
      </c>
      <c r="QH15" t="str">
        <f>IF('[1]Data Checking'!RD15="","",'[1]Data Checking'!RD15)</f>
        <v>washing_water washing_soap pray</v>
      </c>
      <c r="QI15">
        <f>IF('[1]Data Checking'!RE15="","",'[1]Data Checking'!RE15)</f>
        <v>0</v>
      </c>
      <c r="QJ15">
        <f>IF('[1]Data Checking'!RF15="","",'[1]Data Checking'!RF15)</f>
        <v>1</v>
      </c>
      <c r="QK15">
        <f>IF('[1]Data Checking'!RG15="","",'[1]Data Checking'!RG15)</f>
        <v>0</v>
      </c>
      <c r="QL15">
        <f>IF('[1]Data Checking'!RH15="","",'[1]Data Checking'!RH15)</f>
        <v>0</v>
      </c>
      <c r="QM15">
        <f>IF('[1]Data Checking'!RI15="","",'[1]Data Checking'!RI15)</f>
        <v>0</v>
      </c>
      <c r="QN15">
        <f>IF('[1]Data Checking'!RJ15="","",'[1]Data Checking'!RJ15)</f>
        <v>0</v>
      </c>
      <c r="QO15">
        <f>IF('[1]Data Checking'!RK15="","",'[1]Data Checking'!RK15)</f>
        <v>0</v>
      </c>
      <c r="QP15">
        <f>IF('[1]Data Checking'!RL15="","",'[1]Data Checking'!RL15)</f>
        <v>1</v>
      </c>
      <c r="QQ15">
        <f>IF('[1]Data Checking'!RM15="","",'[1]Data Checking'!RM15)</f>
        <v>1</v>
      </c>
      <c r="QR15">
        <f>IF('[1]Data Checking'!RN15="","",'[1]Data Checking'!RN15)</f>
        <v>0</v>
      </c>
      <c r="QS15">
        <f>IF('[1]Data Checking'!RO15="","",'[1]Data Checking'!RO15)</f>
        <v>0</v>
      </c>
      <c r="QT15">
        <f>IF('[1]Data Checking'!RP15="","",'[1]Data Checking'!RP15)</f>
        <v>0</v>
      </c>
      <c r="QU15">
        <f>IF('[1]Data Checking'!RQ15="","",'[1]Data Checking'!RQ15)</f>
        <v>0</v>
      </c>
      <c r="QV15" t="str">
        <f>IF('[1]Data Checking'!RR15="","",'[1]Data Checking'!RR15)</f>
        <v/>
      </c>
      <c r="QW15" t="str">
        <f>IF('[1]Data Checking'!RS15="","",'[1]Data Checking'!RS15)</f>
        <v>yes</v>
      </c>
      <c r="QX15" t="str">
        <f>IF('[1]Data Checking'!RT15="","",'[1]Data Checking'!RT15)</f>
        <v>by_phone</v>
      </c>
      <c r="QY15" t="str">
        <f>IF('[1]Data Checking'!RU15="","",'[1]Data Checking'!RU15)</f>
        <v/>
      </c>
      <c r="QZ15" t="str">
        <f>IF('[1]Data Checking'!RV15="","",'[1]Data Checking'!RV15)</f>
        <v/>
      </c>
      <c r="RA15" t="str">
        <f>IF('[1]Data Checking'!RW15="","",'[1]Data Checking'!RW15)</f>
        <v>vsK7W7wHrJgKgEJYwt4uoa</v>
      </c>
      <c r="RB15" t="str">
        <f>IF('[1]Data Checking'!RX15="","",'[1]Data Checking'!RX15)</f>
        <v>vKrQ9kEcutu4Xgf5HmnUcf</v>
      </c>
      <c r="RC15">
        <f>IF('[1]Data Checking'!RY15="","",'[1]Data Checking'!RY15)</f>
        <v>122743528</v>
      </c>
      <c r="RD15" t="str">
        <f>IF('[1]Data Checking'!RZ15="","",'[1]Data Checking'!RZ15)</f>
        <v>62d4bc78-3820-43cd-8763-b7cc8f378ad4</v>
      </c>
      <c r="RE15" t="str">
        <f>IF('[1]Data Checking'!SA15="","",'[1]Data Checking'!SA15)</f>
        <v>2020-09-16T13:31:57</v>
      </c>
      <c r="RF15">
        <f>IF('[1]Data Checking'!SB15="","",'[1]Data Checking'!SB15)</f>
        <v>35</v>
      </c>
    </row>
    <row r="16" spans="1:474" x14ac:dyDescent="0.25">
      <c r="A16" t="str">
        <f>IF('[1]Data Checking'!D16="","",'[1]Data Checking'!D16)</f>
        <v>2020-09-16T08:30:16.539+03:00</v>
      </c>
      <c r="B16" t="str">
        <f>IF('[1]Data Checking'!E16="","",'[1]Data Checking'!E16)</f>
        <v>2020-09-16T08:54:13.341+03:00</v>
      </c>
      <c r="C16" t="str">
        <f>IF('[1]Data Checking'!H16="","",'[1]Data Checking'!H16)</f>
        <v>2020-09-16</v>
      </c>
      <c r="D16">
        <f>IF('[1]Data Checking'!I16="","",'[1]Data Checking'!I16)</f>
        <v>352725090111846</v>
      </c>
      <c r="E16" t="str">
        <f>IF('[1]Data Checking'!J16="","",'[1]Data Checking'!J16)</f>
        <v>see1942af</v>
      </c>
      <c r="F16" t="str">
        <f>IF('[1]Data Checking'!M16="","",'[1]Data Checking'!M16)</f>
        <v>baidoa</v>
      </c>
      <c r="G16" t="str">
        <f>IF('[1]Data Checking'!N16="","",'[1]Data Checking'!N16)</f>
        <v>et_2</v>
      </c>
      <c r="H16" t="str">
        <f>IF('[1]Data Checking'!O16="","",'[1]Data Checking'!O16)</f>
        <v>yes_now</v>
      </c>
      <c r="I16" t="str">
        <f>IF('[1]Data Checking'!P16="","",'[1]Data Checking'!P16)</f>
        <v/>
      </c>
      <c r="J16" t="str">
        <f>IF('[1]Data Checking'!Q16="","",'[1]Data Checking'!Q16)</f>
        <v/>
      </c>
      <c r="K16" t="str">
        <f>IF('[1]Data Checking'!R16="","",'[1]Data Checking'!R16)</f>
        <v>yes</v>
      </c>
      <c r="L16" t="str">
        <f>IF('[1]Data Checking'!S16="","",'[1]Data Checking'!S16)</f>
        <v/>
      </c>
      <c r="M16" t="str">
        <f>IF('[1]Data Checking'!T16="","",'[1]Data Checking'!T16)</f>
        <v>prices_didnt_change</v>
      </c>
      <c r="N16" t="str">
        <f>IF('[1]Data Checking'!V16="","",'[1]Data Checking'!V16)</f>
        <v>prices_change</v>
      </c>
      <c r="O16" t="str">
        <f>IF('[1]Data Checking'!W16="","",'[1]Data Checking'!W16)</f>
        <v>prices_change</v>
      </c>
      <c r="P16" t="str">
        <f>IF('[1]Data Checking'!X16="","",'[1]Data Checking'!X16)</f>
        <v>yes</v>
      </c>
      <c r="Q16" t="str">
        <f>IF('[1]Data Checking'!Y16="","",'[1]Data Checking'!Y16)</f>
        <v/>
      </c>
      <c r="R16" t="str">
        <f>IF('[1]Data Checking'!Z16="","",'[1]Data Checking'!Z16)</f>
        <v/>
      </c>
      <c r="S16" t="str">
        <f>IF('[1]Data Checking'!AA16="","",'[1]Data Checking'!AA16)</f>
        <v>no_idps</v>
      </c>
      <c r="T16" t="str">
        <f>IF('[1]Data Checking'!AB16="","",'[1]Data Checking'!AB16)</f>
        <v/>
      </c>
      <c r="U16" t="str">
        <f>IF('[1]Data Checking'!AC16="","",'[1]Data Checking'!AC16)</f>
        <v/>
      </c>
      <c r="V16" t="str">
        <f>IF('[1]Data Checking'!AD16="","",'[1]Data Checking'!AD16)</f>
        <v/>
      </c>
      <c r="W16" t="str">
        <f>IF('[1]Data Checking'!AE16="","",'[1]Data Checking'!AE16)</f>
        <v/>
      </c>
      <c r="X16" t="str">
        <f>IF('[1]Data Checking'!AG16="","",'[1]Data Checking'!AG16)</f>
        <v/>
      </c>
      <c r="Y16" t="str">
        <f>IF('[1]Data Checking'!AH16="","",'[1]Data Checking'!AH16)</f>
        <v/>
      </c>
      <c r="Z16" t="str">
        <f>IF('[1]Data Checking'!AI16="","",'[1]Data Checking'!AI16)</f>
        <v/>
      </c>
      <c r="AA16" t="str">
        <f>IF('[1]Data Checking'!AJ16="","",'[1]Data Checking'!AJ16)</f>
        <v/>
      </c>
      <c r="AB16" t="str">
        <f>IF('[1]Data Checking'!AK16="","",'[1]Data Checking'!AK16)</f>
        <v/>
      </c>
      <c r="AC16" t="str">
        <f>IF('[1]Data Checking'!AL16="","",'[1]Data Checking'!AL16)</f>
        <v/>
      </c>
      <c r="AD16" t="str">
        <f>IF('[1]Data Checking'!AM16="","",'[1]Data Checking'!AM16)</f>
        <v/>
      </c>
      <c r="AE16" t="str">
        <f>IF('[1]Data Checking'!AN16="","",'[1]Data Checking'!AN16)</f>
        <v/>
      </c>
      <c r="AF16" t="str">
        <f>IF('[1]Data Checking'!AO16="","",'[1]Data Checking'!AO16)</f>
        <v/>
      </c>
      <c r="AG16" t="str">
        <f>IF('[1]Data Checking'!AP16="","",'[1]Data Checking'!AP16)</f>
        <v/>
      </c>
      <c r="AH16" t="str">
        <f>IF('[1]Data Checking'!AQ16="","",'[1]Data Checking'!AQ16)</f>
        <v/>
      </c>
      <c r="AI16" t="str">
        <f>IF('[1]Data Checking'!AR16="","",'[1]Data Checking'!AR16)</f>
        <v/>
      </c>
      <c r="AJ16" t="str">
        <f>IF('[1]Data Checking'!AS16="","",'[1]Data Checking'!AS16)</f>
        <v/>
      </c>
      <c r="AK16" t="str">
        <f>IF('[1]Data Checking'!AT16="","",'[1]Data Checking'!AT16)</f>
        <v/>
      </c>
      <c r="AL16" t="str">
        <f>IF('[1]Data Checking'!AU16="","",'[1]Data Checking'!AU16)</f>
        <v/>
      </c>
      <c r="AM16" t="str">
        <f>IF('[1]Data Checking'!AV16="","",'[1]Data Checking'!AV16)</f>
        <v/>
      </c>
      <c r="AN16" t="str">
        <f>IF('[1]Data Checking'!AW16="","",'[1]Data Checking'!AW16)</f>
        <v/>
      </c>
      <c r="AO16" t="str">
        <f>IF('[1]Data Checking'!AX16="","",'[1]Data Checking'!AX16)</f>
        <v/>
      </c>
      <c r="AP16" t="str">
        <f>IF('[1]Data Checking'!AY16="","",'[1]Data Checking'!AY16)</f>
        <v/>
      </c>
      <c r="AQ16" t="str">
        <f>IF('[1]Data Checking'!AZ16="","",'[1]Data Checking'!AZ16)</f>
        <v/>
      </c>
      <c r="AR16" t="str">
        <f>IF('[1]Data Checking'!BA16="","",'[1]Data Checking'!BA16)</f>
        <v/>
      </c>
      <c r="AS16" t="str">
        <f>IF('[1]Data Checking'!BB16="","",'[1]Data Checking'!BB16)</f>
        <v/>
      </c>
      <c r="AT16" t="str">
        <f>IF('[1]Data Checking'!BC16="","",'[1]Data Checking'!BC16)</f>
        <v/>
      </c>
      <c r="AU16" t="str">
        <f>IF('[1]Data Checking'!BD16="","",'[1]Data Checking'!BD16)</f>
        <v/>
      </c>
      <c r="AV16" t="str">
        <f>IF('[1]Data Checking'!BE16="","",'[1]Data Checking'!BE16)</f>
        <v>drought</v>
      </c>
      <c r="AW16" t="str">
        <f>IF('[1]Data Checking'!BF16="","",'[1]Data Checking'!BF16)</f>
        <v/>
      </c>
      <c r="AX16" t="str">
        <f>IF('[1]Data Checking'!BG16="","",'[1]Data Checking'!BG16)</f>
        <v>no_services</v>
      </c>
      <c r="AY16" t="str">
        <f>IF('[1]Data Checking'!BH16="","",'[1]Data Checking'!BH16)</f>
        <v/>
      </c>
      <c r="AZ16" t="str">
        <f>IF('[1]Data Checking'!BI16="","",'[1]Data Checking'!BI16)</f>
        <v/>
      </c>
      <c r="BA16" t="str">
        <f>IF('[1]Data Checking'!BJ16="","",'[1]Data Checking'!BJ16)</f>
        <v>yes_always</v>
      </c>
      <c r="BB16" t="str">
        <f>IF('[1]Data Checking'!BK16="","",'[1]Data Checking'!BK16)</f>
        <v/>
      </c>
      <c r="BC16" t="str">
        <f>IF('[1]Data Checking'!BL16="","",'[1]Data Checking'!BL16)</f>
        <v/>
      </c>
      <c r="BD16" t="str">
        <f>IF('[1]Data Checking'!BM16="","",'[1]Data Checking'!BM16)</f>
        <v/>
      </c>
      <c r="BE16" t="str">
        <f>IF('[1]Data Checking'!BN16="","",'[1]Data Checking'!BN16)</f>
        <v/>
      </c>
      <c r="BF16" t="str">
        <f>IF('[1]Data Checking'!BO16="","",'[1]Data Checking'!BO16)</f>
        <v/>
      </c>
      <c r="BG16" t="str">
        <f>IF('[1]Data Checking'!BP16="","",'[1]Data Checking'!BP16)</f>
        <v/>
      </c>
      <c r="BH16" t="str">
        <f>IF('[1]Data Checking'!BQ16="","",'[1]Data Checking'!BQ16)</f>
        <v/>
      </c>
      <c r="BI16" t="str">
        <f>IF('[1]Data Checking'!BR16="","",'[1]Data Checking'!BR16)</f>
        <v/>
      </c>
      <c r="BJ16" t="str">
        <f>IF('[1]Data Checking'!BS16="","",'[1]Data Checking'!BS16)</f>
        <v/>
      </c>
      <c r="BK16" t="str">
        <f>IF('[1]Data Checking'!BT16="","",'[1]Data Checking'!BT16)</f>
        <v/>
      </c>
      <c r="BL16" t="str">
        <f>IF('[1]Data Checking'!BU16="","",'[1]Data Checking'!BU16)</f>
        <v/>
      </c>
      <c r="BM16" t="str">
        <f>IF('[1]Data Checking'!BV16="","",'[1]Data Checking'!BV16)</f>
        <v/>
      </c>
      <c r="BN16" t="str">
        <f>IF('[1]Data Checking'!BW16="","",'[1]Data Checking'!BW16)</f>
        <v/>
      </c>
      <c r="BO16" t="str">
        <f>IF('[1]Data Checking'!BX16="","",'[1]Data Checking'!BX16)</f>
        <v/>
      </c>
      <c r="BP16" t="str">
        <f>IF('[1]Data Checking'!BY16="","",'[1]Data Checking'!BY16)</f>
        <v/>
      </c>
      <c r="BQ16" t="str">
        <f>IF('[1]Data Checking'!BZ16="","",'[1]Data Checking'!BZ16)</f>
        <v/>
      </c>
      <c r="BR16" t="str">
        <f>IF('[1]Data Checking'!CA16="","",'[1]Data Checking'!CA16)</f>
        <v/>
      </c>
      <c r="BS16" t="str">
        <f>IF('[1]Data Checking'!CB16="","",'[1]Data Checking'!CB16)</f>
        <v/>
      </c>
      <c r="BT16" t="str">
        <f>IF('[1]Data Checking'!CC16="","",'[1]Data Checking'!CC16)</f>
        <v/>
      </c>
      <c r="BU16" t="str">
        <f>IF('[1]Data Checking'!CD16="","",'[1]Data Checking'!CD16)</f>
        <v/>
      </c>
      <c r="BV16" t="str">
        <f>IF('[1]Data Checking'!CE16="","",'[1]Data Checking'!CE16)</f>
        <v/>
      </c>
      <c r="BW16" t="str">
        <f>IF('[1]Data Checking'!CF16="","",'[1]Data Checking'!CF16)</f>
        <v/>
      </c>
      <c r="BX16" t="str">
        <f>IF('[1]Data Checking'!CG16="","",'[1]Data Checking'!CG16)</f>
        <v/>
      </c>
      <c r="BY16" t="str">
        <f>IF('[1]Data Checking'!CH16="","",'[1]Data Checking'!CH16)</f>
        <v>bay</v>
      </c>
      <c r="BZ16" t="str">
        <f>IF('[1]Data Checking'!CI16="","",'[1]Data Checking'!CI16)</f>
        <v/>
      </c>
      <c r="CA16" t="str">
        <f>IF('[1]Data Checking'!CJ16="","",'[1]Data Checking'!CJ16)</f>
        <v>baidoa</v>
      </c>
      <c r="CB16" t="str">
        <f>IF('[1]Data Checking'!CK16="","",'[1]Data Checking'!CK16)</f>
        <v>NA-3801-X33-001</v>
      </c>
      <c r="CC16" t="str">
        <f>IF('[1]Data Checking'!CL16="","",'[1]Data Checking'!CL16)</f>
        <v/>
      </c>
      <c r="CD16" t="str">
        <f>IF('[1]Data Checking'!CM16="","",'[1]Data Checking'!CM16)</f>
        <v/>
      </c>
      <c r="CE16" t="str">
        <f>IF('[1]Data Checking'!CN16="","",'[1]Data Checking'!CN16)</f>
        <v>under_30</v>
      </c>
      <c r="CF16" t="str">
        <f>IF('[1]Data Checking'!CO16="","",'[1]Data Checking'!CO16)</f>
        <v>food fuel_cooking shoes soap</v>
      </c>
      <c r="CG16">
        <f>IF('[1]Data Checking'!CQ16="","",'[1]Data Checking'!CQ16)</f>
        <v>0</v>
      </c>
      <c r="CH16">
        <f>IF('[1]Data Checking'!CR16="","",'[1]Data Checking'!CR16)</f>
        <v>0</v>
      </c>
      <c r="CI16">
        <f>IF('[1]Data Checking'!CS16="","",'[1]Data Checking'!CS16)</f>
        <v>0</v>
      </c>
      <c r="CJ16">
        <f>IF('[1]Data Checking'!CT16="","",'[1]Data Checking'!CT16)</f>
        <v>1</v>
      </c>
      <c r="CK16">
        <f>IF('[1]Data Checking'!CU16="","",'[1]Data Checking'!CU16)</f>
        <v>0</v>
      </c>
      <c r="CL16">
        <f>IF('[1]Data Checking'!CV16="","",'[1]Data Checking'!CV16)</f>
        <v>0</v>
      </c>
      <c r="CM16">
        <f>IF('[1]Data Checking'!CW16="","",'[1]Data Checking'!CW16)</f>
        <v>0</v>
      </c>
      <c r="CN16">
        <f>IF('[1]Data Checking'!CX16="","",'[1]Data Checking'!CX16)</f>
        <v>0</v>
      </c>
      <c r="CO16">
        <f>IF('[1]Data Checking'!CY16="","",'[1]Data Checking'!CY16)</f>
        <v>1</v>
      </c>
      <c r="CP16">
        <f>IF('[1]Data Checking'!CZ16="","",'[1]Data Checking'!CZ16)</f>
        <v>0</v>
      </c>
      <c r="CQ16">
        <f>IF('[1]Data Checking'!DA16="","",'[1]Data Checking'!DA16)</f>
        <v>1</v>
      </c>
      <c r="CR16">
        <f>IF('[1]Data Checking'!DB16="","",'[1]Data Checking'!DB16)</f>
        <v>1</v>
      </c>
      <c r="CS16" t="str">
        <f>IF('[1]Data Checking'!DC16="","",'[1]Data Checking'!DC16)</f>
        <v>no</v>
      </c>
      <c r="CT16" t="str">
        <f>IF('[1]Data Checking'!DD16="","",'[1]Data Checking'!DD16)</f>
        <v>worse</v>
      </c>
      <c r="CU16" t="str">
        <f>IF('[1]Data Checking'!DE16="","",'[1]Data Checking'!DE16)</f>
        <v/>
      </c>
      <c r="CV16" t="str">
        <f>IF('[1]Data Checking'!DF16="","",'[1]Data Checking'!DF16)</f>
        <v/>
      </c>
      <c r="CW16" t="str">
        <f>IF('[1]Data Checking'!DG16="","",'[1]Data Checking'!DG16)</f>
        <v/>
      </c>
      <c r="CX16" t="str">
        <f>IF('[1]Data Checking'!DH16="","",'[1]Data Checking'!DH16)</f>
        <v/>
      </c>
      <c r="CY16" t="str">
        <f>IF('[1]Data Checking'!DI16="","",'[1]Data Checking'!DI16)</f>
        <v/>
      </c>
      <c r="CZ16" t="str">
        <f>IF('[1]Data Checking'!DJ16="","",'[1]Data Checking'!DJ16)</f>
        <v/>
      </c>
      <c r="DA16" t="str">
        <f>IF('[1]Data Checking'!DK16="","",'[1]Data Checking'!DK16)</f>
        <v/>
      </c>
      <c r="DB16" t="str">
        <f>IF('[1]Data Checking'!DL16="","",'[1]Data Checking'!DL16)</f>
        <v/>
      </c>
      <c r="DC16" t="str">
        <f>IF('[1]Data Checking'!DM16="","",'[1]Data Checking'!DM16)</f>
        <v/>
      </c>
      <c r="DD16" t="str">
        <f>IF('[1]Data Checking'!DN16="","",'[1]Data Checking'!DN16)</f>
        <v>own_production</v>
      </c>
      <c r="DE16" t="str">
        <f>IF('[1]Data Checking'!DP16="","",'[1]Data Checking'!DP16)</f>
        <v/>
      </c>
      <c r="DF16" t="str">
        <f>IF('[1]Data Checking'!DQ16="","",'[1]Data Checking'!DQ16)</f>
        <v>borrow limit_portions</v>
      </c>
      <c r="DG16">
        <f>IF('[1]Data Checking'!DR16="","",'[1]Data Checking'!DR16)</f>
        <v>0</v>
      </c>
      <c r="DH16">
        <f>IF('[1]Data Checking'!DS16="","",'[1]Data Checking'!DS16)</f>
        <v>1</v>
      </c>
      <c r="DI16">
        <f>IF('[1]Data Checking'!DT16="","",'[1]Data Checking'!DT16)</f>
        <v>0</v>
      </c>
      <c r="DJ16">
        <f>IF('[1]Data Checking'!DU16="","",'[1]Data Checking'!DU16)</f>
        <v>0</v>
      </c>
      <c r="DK16">
        <f>IF('[1]Data Checking'!DV16="","",'[1]Data Checking'!DV16)</f>
        <v>1</v>
      </c>
      <c r="DL16">
        <f>IF('[1]Data Checking'!DW16="","",'[1]Data Checking'!DW16)</f>
        <v>0</v>
      </c>
      <c r="DM16">
        <f>IF('[1]Data Checking'!DX16="","",'[1]Data Checking'!DX16)</f>
        <v>0</v>
      </c>
      <c r="DN16">
        <f>IF('[1]Data Checking'!DY16="","",'[1]Data Checking'!DY16)</f>
        <v>0</v>
      </c>
      <c r="DO16">
        <f>IF('[1]Data Checking'!DZ16="","",'[1]Data Checking'!DZ16)</f>
        <v>0</v>
      </c>
      <c r="DP16">
        <f>IF('[1]Data Checking'!EA16="","",'[1]Data Checking'!EA16)</f>
        <v>0</v>
      </c>
      <c r="DQ16">
        <f>IF('[1]Data Checking'!EB16="","",'[1]Data Checking'!EB16)</f>
        <v>0</v>
      </c>
      <c r="DR16" t="str">
        <f>IF('[1]Data Checking'!EC16="","",'[1]Data Checking'!EC16)</f>
        <v/>
      </c>
      <c r="DS16" t="str">
        <f>IF('[1]Data Checking'!ED16="","",'[1]Data Checking'!ED16)</f>
        <v>farming livestock_produce</v>
      </c>
      <c r="DT16">
        <f>IF('[1]Data Checking'!EE16="","",'[1]Data Checking'!EE16)</f>
        <v>0</v>
      </c>
      <c r="DU16">
        <f>IF('[1]Data Checking'!EF16="","",'[1]Data Checking'!EF16)</f>
        <v>0</v>
      </c>
      <c r="DV16">
        <f>IF('[1]Data Checking'!EG16="","",'[1]Data Checking'!EG16)</f>
        <v>0</v>
      </c>
      <c r="DW16">
        <f>IF('[1]Data Checking'!EH16="","",'[1]Data Checking'!EH16)</f>
        <v>0</v>
      </c>
      <c r="DX16">
        <f>IF('[1]Data Checking'!EI16="","",'[1]Data Checking'!EI16)</f>
        <v>0</v>
      </c>
      <c r="DY16">
        <f>IF('[1]Data Checking'!EJ16="","",'[1]Data Checking'!EJ16)</f>
        <v>0</v>
      </c>
      <c r="DZ16">
        <f>IF('[1]Data Checking'!EK16="","",'[1]Data Checking'!EK16)</f>
        <v>1</v>
      </c>
      <c r="EA16">
        <f>IF('[1]Data Checking'!EL16="","",'[1]Data Checking'!EL16)</f>
        <v>0</v>
      </c>
      <c r="EB16">
        <f>IF('[1]Data Checking'!EM16="","",'[1]Data Checking'!EM16)</f>
        <v>0</v>
      </c>
      <c r="EC16">
        <f>IF('[1]Data Checking'!EN16="","",'[1]Data Checking'!EN16)</f>
        <v>0</v>
      </c>
      <c r="ED16">
        <f>IF('[1]Data Checking'!EO16="","",'[1]Data Checking'!EO16)</f>
        <v>0</v>
      </c>
      <c r="EE16">
        <f>IF('[1]Data Checking'!EP16="","",'[1]Data Checking'!EP16)</f>
        <v>1</v>
      </c>
      <c r="EF16" t="str">
        <f>IF('[1]Data Checking'!EQ16="","",'[1]Data Checking'!EQ16)</f>
        <v/>
      </c>
      <c r="EG16" t="str">
        <f>IF('[1]Data Checking'!ER16="","",'[1]Data Checking'!ER16)</f>
        <v>malaria</v>
      </c>
      <c r="EH16" t="str">
        <f>IF('[1]Data Checking'!ES16="","",'[1]Data Checking'!ES16)</f>
        <v/>
      </c>
      <c r="EI16" t="str">
        <f>IF('[1]Data Checking'!ET16="","",'[1]Data Checking'!ET16)</f>
        <v>yes</v>
      </c>
      <c r="EJ16" t="str">
        <f>IF('[1]Data Checking'!EU16="","",'[1]Data Checking'!EU16)</f>
        <v>drugstore</v>
      </c>
      <c r="EK16">
        <f>IF('[1]Data Checking'!EW16="","",'[1]Data Checking'!EW16)</f>
        <v>0</v>
      </c>
      <c r="EL16">
        <f>IF('[1]Data Checking'!EX16="","",'[1]Data Checking'!EX16)</f>
        <v>0</v>
      </c>
      <c r="EM16">
        <f>IF('[1]Data Checking'!EY16="","",'[1]Data Checking'!EY16)</f>
        <v>0</v>
      </c>
      <c r="EN16">
        <f>IF('[1]Data Checking'!EZ16="","",'[1]Data Checking'!EZ16)</f>
        <v>0</v>
      </c>
      <c r="EO16">
        <f>IF('[1]Data Checking'!FA16="","",'[1]Data Checking'!FA16)</f>
        <v>0</v>
      </c>
      <c r="EP16">
        <f>IF('[1]Data Checking'!FB16="","",'[1]Data Checking'!FB16)</f>
        <v>0</v>
      </c>
      <c r="EQ16">
        <f>IF('[1]Data Checking'!FC16="","",'[1]Data Checking'!FC16)</f>
        <v>0</v>
      </c>
      <c r="ER16">
        <f>IF('[1]Data Checking'!FD16="","",'[1]Data Checking'!FD16)</f>
        <v>0</v>
      </c>
      <c r="ES16">
        <f>IF('[1]Data Checking'!FE16="","",'[1]Data Checking'!FE16)</f>
        <v>0</v>
      </c>
      <c r="ET16">
        <f>IF('[1]Data Checking'!FF16="","",'[1]Data Checking'!FF16)</f>
        <v>0</v>
      </c>
      <c r="EU16">
        <f>IF('[1]Data Checking'!FG16="","",'[1]Data Checking'!FG16)</f>
        <v>1</v>
      </c>
      <c r="EV16" t="str">
        <f>IF('[1]Data Checking'!FH16="","",'[1]Data Checking'!FH16)</f>
        <v/>
      </c>
      <c r="EW16" t="str">
        <f>IF('[1]Data Checking'!FI16="","",'[1]Data Checking'!FI16)</f>
        <v/>
      </c>
      <c r="EX16" t="str">
        <f>IF('[1]Data Checking'!FJ16="","",'[1]Data Checking'!FJ16)</f>
        <v>b_under18 g_under18 m_over18 w_over18</v>
      </c>
      <c r="EY16">
        <f>IF('[1]Data Checking'!FK16="","",'[1]Data Checking'!FK16)</f>
        <v>0</v>
      </c>
      <c r="EZ16">
        <f>IF('[1]Data Checking'!FL16="","",'[1]Data Checking'!FL16)</f>
        <v>0</v>
      </c>
      <c r="FA16">
        <f>IF('[1]Data Checking'!FM16="","",'[1]Data Checking'!FM16)</f>
        <v>1</v>
      </c>
      <c r="FB16">
        <f>IF('[1]Data Checking'!FN16="","",'[1]Data Checking'!FN16)</f>
        <v>1</v>
      </c>
      <c r="FC16">
        <f>IF('[1]Data Checking'!FO16="","",'[1]Data Checking'!FO16)</f>
        <v>0</v>
      </c>
      <c r="FD16">
        <f>IF('[1]Data Checking'!FP16="","",'[1]Data Checking'!FP16)</f>
        <v>0</v>
      </c>
      <c r="FE16">
        <f>IF('[1]Data Checking'!FQ16="","",'[1]Data Checking'!FQ16)</f>
        <v>0</v>
      </c>
      <c r="FF16">
        <f>IF('[1]Data Checking'!FR16="","",'[1]Data Checking'!FR16)</f>
        <v>1</v>
      </c>
      <c r="FG16">
        <f>IF('[1]Data Checking'!FS16="","",'[1]Data Checking'!FS16)</f>
        <v>0</v>
      </c>
      <c r="FH16">
        <f>IF('[1]Data Checking'!FT16="","",'[1]Data Checking'!FT16)</f>
        <v>1</v>
      </c>
      <c r="FI16" t="str">
        <f>IF('[1]Data Checking'!FU16="","",'[1]Data Checking'!FU16)</f>
        <v/>
      </c>
      <c r="FJ16" t="str">
        <f>IF('[1]Data Checking'!FV16="","",'[1]Data Checking'!FV16)</f>
        <v/>
      </c>
      <c r="FK16" t="str">
        <f>IF('[1]Data Checking'!FW16="","",'[1]Data Checking'!FW16)</f>
        <v/>
      </c>
      <c r="FL16" t="str">
        <f>IF('[1]Data Checking'!FX16="","",'[1]Data Checking'!FX16)</f>
        <v/>
      </c>
      <c r="FM16" t="str">
        <f>IF('[1]Data Checking'!FY16="","",'[1]Data Checking'!FY16)</f>
        <v/>
      </c>
      <c r="FN16" t="str">
        <f>IF('[1]Data Checking'!FZ16="","",'[1]Data Checking'!FZ16)</f>
        <v/>
      </c>
      <c r="FO16" t="str">
        <f>IF('[1]Data Checking'!GA16="","",'[1]Data Checking'!GA16)</f>
        <v/>
      </c>
      <c r="FP16" t="str">
        <f>IF('[1]Data Checking'!GB16="","",'[1]Data Checking'!GB16)</f>
        <v>absence_personnel</v>
      </c>
      <c r="FQ16">
        <f>IF('[1]Data Checking'!GD16="","",'[1]Data Checking'!GD16)</f>
        <v>0</v>
      </c>
      <c r="FR16">
        <f>IF('[1]Data Checking'!GE16="","",'[1]Data Checking'!GE16)</f>
        <v>0</v>
      </c>
      <c r="FS16">
        <f>IF('[1]Data Checking'!GF16="","",'[1]Data Checking'!GF16)</f>
        <v>0</v>
      </c>
      <c r="FT16">
        <f>IF('[1]Data Checking'!GG16="","",'[1]Data Checking'!GG16)</f>
        <v>1</v>
      </c>
      <c r="FU16">
        <f>IF('[1]Data Checking'!GH16="","",'[1]Data Checking'!GH16)</f>
        <v>0</v>
      </c>
      <c r="FV16">
        <f>IF('[1]Data Checking'!GI16="","",'[1]Data Checking'!GI16)</f>
        <v>0</v>
      </c>
      <c r="FW16">
        <f>IF('[1]Data Checking'!GJ16="","",'[1]Data Checking'!GJ16)</f>
        <v>0</v>
      </c>
      <c r="FX16" t="str">
        <f>IF('[1]Data Checking'!GK16="","",'[1]Data Checking'!GK16)</f>
        <v/>
      </c>
      <c r="FY16" t="str">
        <f>IF('[1]Data Checking'!GL16="","",'[1]Data Checking'!GL16)</f>
        <v>once_a_month</v>
      </c>
      <c r="FZ16" t="str">
        <f>IF('[1]Data Checking'!GM16="","",'[1]Data Checking'!GM16)</f>
        <v/>
      </c>
      <c r="GA16" t="str">
        <f>IF('[1]Data Checking'!GN16="","",'[1]Data Checking'!GN16)</f>
        <v>no</v>
      </c>
      <c r="GB16" t="str">
        <f>IF('[1]Data Checking'!GO16="","",'[1]Data Checking'!GO16)</f>
        <v>yes</v>
      </c>
      <c r="GC16" t="str">
        <f>IF('[1]Data Checking'!GP16="","",'[1]Data Checking'!GP16)</f>
        <v>community_neighbors</v>
      </c>
      <c r="GD16">
        <f>IF('[1]Data Checking'!GQ16="","",'[1]Data Checking'!GQ16)</f>
        <v>1</v>
      </c>
      <c r="GE16">
        <f>IF('[1]Data Checking'!GR16="","",'[1]Data Checking'!GR16)</f>
        <v>0</v>
      </c>
      <c r="GF16">
        <f>IF('[1]Data Checking'!GS16="","",'[1]Data Checking'!GS16)</f>
        <v>0</v>
      </c>
      <c r="GG16">
        <f>IF('[1]Data Checking'!GT16="","",'[1]Data Checking'!GT16)</f>
        <v>0</v>
      </c>
      <c r="GH16">
        <f>IF('[1]Data Checking'!GU16="","",'[1]Data Checking'!GU16)</f>
        <v>0</v>
      </c>
      <c r="GI16">
        <f>IF('[1]Data Checking'!GV16="","",'[1]Data Checking'!GV16)</f>
        <v>0</v>
      </c>
      <c r="GJ16" t="str">
        <f>IF('[1]Data Checking'!GW16="","",'[1]Data Checking'!GW16)</f>
        <v/>
      </c>
      <c r="GK16" t="str">
        <f>IF('[1]Data Checking'!GX16="","",'[1]Data Checking'!GX16)</f>
        <v>house</v>
      </c>
      <c r="GL16">
        <f>IF('[1]Data Checking'!GY16="","",'[1]Data Checking'!GY16)</f>
        <v>1</v>
      </c>
      <c r="GM16">
        <f>IF('[1]Data Checking'!GZ16="","",'[1]Data Checking'!GZ16)</f>
        <v>0</v>
      </c>
      <c r="GN16">
        <f>IF('[1]Data Checking'!HA16="","",'[1]Data Checking'!HA16)</f>
        <v>0</v>
      </c>
      <c r="GO16">
        <f>IF('[1]Data Checking'!HB16="","",'[1]Data Checking'!HB16)</f>
        <v>0</v>
      </c>
      <c r="GP16">
        <f>IF('[1]Data Checking'!HC16="","",'[1]Data Checking'!HC16)</f>
        <v>0</v>
      </c>
      <c r="GQ16" t="str">
        <f>IF('[1]Data Checking'!HD16="","",'[1]Data Checking'!HD16)</f>
        <v/>
      </c>
      <c r="GR16" t="str">
        <f>IF('[1]Data Checking'!HE16="","",'[1]Data Checking'!HE16)</f>
        <v>none</v>
      </c>
      <c r="GS16">
        <f>IF('[1]Data Checking'!HF16="","",'[1]Data Checking'!HF16)</f>
        <v>1</v>
      </c>
      <c r="GT16">
        <f>IF('[1]Data Checking'!HG16="","",'[1]Data Checking'!HG16)</f>
        <v>0</v>
      </c>
      <c r="GU16">
        <f>IF('[1]Data Checking'!HH16="","",'[1]Data Checking'!HH16)</f>
        <v>0</v>
      </c>
      <c r="GV16">
        <f>IF('[1]Data Checking'!HI16="","",'[1]Data Checking'!HI16)</f>
        <v>0</v>
      </c>
      <c r="GW16">
        <f>IF('[1]Data Checking'!HJ16="","",'[1]Data Checking'!HJ16)</f>
        <v>0</v>
      </c>
      <c r="GX16">
        <f>IF('[1]Data Checking'!HK16="","",'[1]Data Checking'!HK16)</f>
        <v>0</v>
      </c>
      <c r="GY16">
        <f>IF('[1]Data Checking'!HL16="","",'[1]Data Checking'!HL16)</f>
        <v>0</v>
      </c>
      <c r="GZ16">
        <f>IF('[1]Data Checking'!HM16="","",'[1]Data Checking'!HM16)</f>
        <v>0</v>
      </c>
      <c r="HA16" t="str">
        <f>IF('[1]Data Checking'!HN16="","",'[1]Data Checking'!HN16)</f>
        <v/>
      </c>
      <c r="HB16" t="str">
        <f>IF('[1]Data Checking'!HO16="","",'[1]Data Checking'!HO16)</f>
        <v>family_dispute</v>
      </c>
      <c r="HC16">
        <f>IF('[1]Data Checking'!HP16="","",'[1]Data Checking'!HP16)</f>
        <v>0</v>
      </c>
      <c r="HD16">
        <f>IF('[1]Data Checking'!HQ16="","",'[1]Data Checking'!HQ16)</f>
        <v>0</v>
      </c>
      <c r="HE16">
        <f>IF('[1]Data Checking'!HR16="","",'[1]Data Checking'!HR16)</f>
        <v>0</v>
      </c>
      <c r="HF16">
        <f>IF('[1]Data Checking'!HS16="","",'[1]Data Checking'!HS16)</f>
        <v>0</v>
      </c>
      <c r="HG16">
        <f>IF('[1]Data Checking'!HT16="","",'[1]Data Checking'!HT16)</f>
        <v>0</v>
      </c>
      <c r="HH16">
        <f>IF('[1]Data Checking'!HU16="","",'[1]Data Checking'!HU16)</f>
        <v>0</v>
      </c>
      <c r="HI16">
        <f>IF('[1]Data Checking'!HV16="","",'[1]Data Checking'!HV16)</f>
        <v>0</v>
      </c>
      <c r="HJ16">
        <f>IF('[1]Data Checking'!HW16="","",'[1]Data Checking'!HW16)</f>
        <v>0</v>
      </c>
      <c r="HK16">
        <f>IF('[1]Data Checking'!HX16="","",'[1]Data Checking'!HX16)</f>
        <v>0</v>
      </c>
      <c r="HL16">
        <f>IF('[1]Data Checking'!HY16="","",'[1]Data Checking'!HY16)</f>
        <v>0</v>
      </c>
      <c r="HM16">
        <f>IF('[1]Data Checking'!HZ16="","",'[1]Data Checking'!HZ16)</f>
        <v>0</v>
      </c>
      <c r="HN16">
        <f>IF('[1]Data Checking'!IA16="","",'[1]Data Checking'!IA16)</f>
        <v>0</v>
      </c>
      <c r="HO16">
        <f>IF('[1]Data Checking'!IB16="","",'[1]Data Checking'!IB16)</f>
        <v>0</v>
      </c>
      <c r="HP16">
        <f>IF('[1]Data Checking'!IC16="","",'[1]Data Checking'!IC16)</f>
        <v>0</v>
      </c>
      <c r="HQ16">
        <f>IF('[1]Data Checking'!ID16="","",'[1]Data Checking'!ID16)</f>
        <v>1</v>
      </c>
      <c r="HR16" t="str">
        <f>IF('[1]Data Checking'!IE16="","",'[1]Data Checking'!IE16)</f>
        <v/>
      </c>
      <c r="HS16" t="str">
        <f>IF('[1]Data Checking'!IF16="","",'[1]Data Checking'!IF16)</f>
        <v>no</v>
      </c>
      <c r="HT16" t="str">
        <f>IF('[1]Data Checking'!IG16="","",'[1]Data Checking'!IG16)</f>
        <v>no</v>
      </c>
      <c r="HU16" t="str">
        <f>IF('[1]Data Checking'!IH16="","",'[1]Data Checking'!IH16)</f>
        <v/>
      </c>
      <c r="HV16" t="str">
        <f>IF('[1]Data Checking'!II16="","",'[1]Data Checking'!II16)</f>
        <v>yes</v>
      </c>
      <c r="HW16" t="str">
        <f>IF('[1]Data Checking'!IJ16="","",'[1]Data Checking'!IJ16)</f>
        <v>yes</v>
      </c>
      <c r="HX16" t="str">
        <f>IF('[1]Data Checking'!IK16="","",'[1]Data Checking'!IK16)</f>
        <v>yes</v>
      </c>
      <c r="HY16" t="str">
        <f>IF('[1]Data Checking'!IL16="","",'[1]Data Checking'!IL16)</f>
        <v>theft</v>
      </c>
      <c r="HZ16">
        <f>IF('[1]Data Checking'!IM16="","",'[1]Data Checking'!IM16)</f>
        <v>0</v>
      </c>
      <c r="IA16">
        <f>IF('[1]Data Checking'!IN16="","",'[1]Data Checking'!IN16)</f>
        <v>0</v>
      </c>
      <c r="IB16">
        <f>IF('[1]Data Checking'!IO16="","",'[1]Data Checking'!IO16)</f>
        <v>0</v>
      </c>
      <c r="IC16">
        <f>IF('[1]Data Checking'!IP16="","",'[1]Data Checking'!IP16)</f>
        <v>0</v>
      </c>
      <c r="ID16">
        <f>IF('[1]Data Checking'!IQ16="","",'[1]Data Checking'!IQ16)</f>
        <v>0</v>
      </c>
      <c r="IE16">
        <f>IF('[1]Data Checking'!IR16="","",'[1]Data Checking'!IR16)</f>
        <v>1</v>
      </c>
      <c r="IF16">
        <f>IF('[1]Data Checking'!IS16="","",'[1]Data Checking'!IS16)</f>
        <v>0</v>
      </c>
      <c r="IG16">
        <f>IF('[1]Data Checking'!IT16="","",'[1]Data Checking'!IT16)</f>
        <v>0</v>
      </c>
      <c r="IH16">
        <f>IF('[1]Data Checking'!IU16="","",'[1]Data Checking'!IU16)</f>
        <v>0</v>
      </c>
      <c r="II16">
        <f>IF('[1]Data Checking'!IV16="","",'[1]Data Checking'!IV16)</f>
        <v>0</v>
      </c>
      <c r="IJ16">
        <f>IF('[1]Data Checking'!IW16="","",'[1]Data Checking'!IW16)</f>
        <v>0</v>
      </c>
      <c r="IK16" t="str">
        <f>IF('[1]Data Checking'!IX16="","",'[1]Data Checking'!IX16)</f>
        <v/>
      </c>
      <c r="IL16" t="str">
        <f>IF('[1]Data Checking'!IY16="","",'[1]Data Checking'!IY16)</f>
        <v>shelters</v>
      </c>
      <c r="IM16">
        <f>IF('[1]Data Checking'!IZ16="","",'[1]Data Checking'!IZ16)</f>
        <v>0</v>
      </c>
      <c r="IN16">
        <f>IF('[1]Data Checking'!JA16="","",'[1]Data Checking'!JA16)</f>
        <v>0</v>
      </c>
      <c r="IO16">
        <f>IF('[1]Data Checking'!JB16="","",'[1]Data Checking'!JB16)</f>
        <v>1</v>
      </c>
      <c r="IP16">
        <f>IF('[1]Data Checking'!JC16="","",'[1]Data Checking'!JC16)</f>
        <v>0</v>
      </c>
      <c r="IQ16">
        <f>IF('[1]Data Checking'!JD16="","",'[1]Data Checking'!JD16)</f>
        <v>0</v>
      </c>
      <c r="IR16">
        <f>IF('[1]Data Checking'!JE16="","",'[1]Data Checking'!JE16)</f>
        <v>0</v>
      </c>
      <c r="IS16">
        <f>IF('[1]Data Checking'!JF16="","",'[1]Data Checking'!JF16)</f>
        <v>0</v>
      </c>
      <c r="IT16">
        <f>IF('[1]Data Checking'!JG16="","",'[1]Data Checking'!JG16)</f>
        <v>0</v>
      </c>
      <c r="IU16">
        <f>IF('[1]Data Checking'!JH16="","",'[1]Data Checking'!JH16)</f>
        <v>0</v>
      </c>
      <c r="IV16">
        <f>IF('[1]Data Checking'!JI16="","",'[1]Data Checking'!JI16)</f>
        <v>0</v>
      </c>
      <c r="IW16">
        <f>IF('[1]Data Checking'!JJ16="","",'[1]Data Checking'!JJ16)</f>
        <v>0</v>
      </c>
      <c r="IX16">
        <f>IF('[1]Data Checking'!JK16="","",'[1]Data Checking'!JK16)</f>
        <v>0</v>
      </c>
      <c r="IY16">
        <f>IF('[1]Data Checking'!JL16="","",'[1]Data Checking'!JL16)</f>
        <v>0</v>
      </c>
      <c r="IZ16" t="str">
        <f>IF('[1]Data Checking'!JM16="","",'[1]Data Checking'!JM16)</f>
        <v/>
      </c>
      <c r="JA16" t="str">
        <f>IF('[1]Data Checking'!JN16="","",'[1]Data Checking'!JN16)</f>
        <v>commun_leader_elder</v>
      </c>
      <c r="JB16">
        <f>IF('[1]Data Checking'!JO16="","",'[1]Data Checking'!JO16)</f>
        <v>0</v>
      </c>
      <c r="JC16">
        <f>IF('[1]Data Checking'!JP16="","",'[1]Data Checking'!JP16)</f>
        <v>0</v>
      </c>
      <c r="JD16">
        <f>IF('[1]Data Checking'!JQ16="","",'[1]Data Checking'!JQ16)</f>
        <v>0</v>
      </c>
      <c r="JE16">
        <f>IF('[1]Data Checking'!JR16="","",'[1]Data Checking'!JR16)</f>
        <v>0</v>
      </c>
      <c r="JF16">
        <f>IF('[1]Data Checking'!JS16="","",'[1]Data Checking'!JS16)</f>
        <v>0</v>
      </c>
      <c r="JG16">
        <f>IF('[1]Data Checking'!JT16="","",'[1]Data Checking'!JT16)</f>
        <v>0</v>
      </c>
      <c r="JH16">
        <f>IF('[1]Data Checking'!JU16="","",'[1]Data Checking'!JU16)</f>
        <v>0</v>
      </c>
      <c r="JI16">
        <f>IF('[1]Data Checking'!JV16="","",'[1]Data Checking'!JV16)</f>
        <v>0</v>
      </c>
      <c r="JJ16">
        <f>IF('[1]Data Checking'!JW16="","",'[1]Data Checking'!JW16)</f>
        <v>1</v>
      </c>
      <c r="JK16">
        <f>IF('[1]Data Checking'!JX16="","",'[1]Data Checking'!JX16)</f>
        <v>0</v>
      </c>
      <c r="JL16">
        <f>IF('[1]Data Checking'!JY16="","",'[1]Data Checking'!JY16)</f>
        <v>0</v>
      </c>
      <c r="JM16" t="str">
        <f>IF('[1]Data Checking'!JZ16="","",'[1]Data Checking'!JZ16)</f>
        <v/>
      </c>
      <c r="JN16" t="str">
        <f>IF('[1]Data Checking'!KA16="","",'[1]Data Checking'!KA16)</f>
        <v>none</v>
      </c>
      <c r="JO16">
        <f>IF('[1]Data Checking'!KB16="","",'[1]Data Checking'!KB16)</f>
        <v>0</v>
      </c>
      <c r="JP16">
        <f>IF('[1]Data Checking'!KC16="","",'[1]Data Checking'!KC16)</f>
        <v>1</v>
      </c>
      <c r="JQ16">
        <f>IF('[1]Data Checking'!KD16="","",'[1]Data Checking'!KD16)</f>
        <v>0</v>
      </c>
      <c r="JR16">
        <f>IF('[1]Data Checking'!KE16="","",'[1]Data Checking'!KE16)</f>
        <v>0</v>
      </c>
      <c r="JS16">
        <f>IF('[1]Data Checking'!KF16="","",'[1]Data Checking'!KF16)</f>
        <v>0</v>
      </c>
      <c r="JT16">
        <f>IF('[1]Data Checking'!KG16="","",'[1]Data Checking'!KG16)</f>
        <v>0</v>
      </c>
      <c r="JU16">
        <f>IF('[1]Data Checking'!KH16="","",'[1]Data Checking'!KH16)</f>
        <v>0</v>
      </c>
      <c r="JV16">
        <f>IF('[1]Data Checking'!KI16="","",'[1]Data Checking'!KI16)</f>
        <v>0</v>
      </c>
      <c r="JW16">
        <f>IF('[1]Data Checking'!KJ16="","",'[1]Data Checking'!KJ16)</f>
        <v>0</v>
      </c>
      <c r="JX16">
        <f>IF('[1]Data Checking'!KK16="","",'[1]Data Checking'!KK16)</f>
        <v>0</v>
      </c>
      <c r="JY16">
        <f>IF('[1]Data Checking'!KL16="","",'[1]Data Checking'!KL16)</f>
        <v>0</v>
      </c>
      <c r="JZ16" t="str">
        <f>IF('[1]Data Checking'!KM16="","",'[1]Data Checking'!KM16)</f>
        <v/>
      </c>
      <c r="KA16" t="str">
        <f>IF('[1]Data Checking'!KN16="","",'[1]Data Checking'!KN16)</f>
        <v>none</v>
      </c>
      <c r="KB16">
        <f>IF('[1]Data Checking'!KO16="","",'[1]Data Checking'!KO16)</f>
        <v>1</v>
      </c>
      <c r="KC16">
        <f>IF('[1]Data Checking'!KP16="","",'[1]Data Checking'!KP16)</f>
        <v>0</v>
      </c>
      <c r="KD16">
        <f>IF('[1]Data Checking'!KQ16="","",'[1]Data Checking'!KQ16)</f>
        <v>0</v>
      </c>
      <c r="KE16">
        <f>IF('[1]Data Checking'!KR16="","",'[1]Data Checking'!KR16)</f>
        <v>0</v>
      </c>
      <c r="KF16">
        <f>IF('[1]Data Checking'!KS16="","",'[1]Data Checking'!KS16)</f>
        <v>0</v>
      </c>
      <c r="KG16">
        <f>IF('[1]Data Checking'!KT16="","",'[1]Data Checking'!KT16)</f>
        <v>0</v>
      </c>
      <c r="KH16">
        <f>IF('[1]Data Checking'!KU16="","",'[1]Data Checking'!KU16)</f>
        <v>0</v>
      </c>
      <c r="KI16">
        <f>IF('[1]Data Checking'!KV16="","",'[1]Data Checking'!KV16)</f>
        <v>0</v>
      </c>
      <c r="KJ16">
        <f>IF('[1]Data Checking'!KW16="","",'[1]Data Checking'!KW16)</f>
        <v>0</v>
      </c>
      <c r="KK16">
        <f>IF('[1]Data Checking'!KX16="","",'[1]Data Checking'!KX16)</f>
        <v>0</v>
      </c>
      <c r="KL16" t="str">
        <f>IF('[1]Data Checking'!KY16="","",'[1]Data Checking'!KY16)</f>
        <v/>
      </c>
      <c r="KM16" t="str">
        <f>IF('[1]Data Checking'!KZ16="","",'[1]Data Checking'!KZ16)</f>
        <v>dontknow</v>
      </c>
      <c r="KN16">
        <f>IF('[1]Data Checking'!LA16="","",'[1]Data Checking'!LA16)</f>
        <v>0</v>
      </c>
      <c r="KO16">
        <f>IF('[1]Data Checking'!LB16="","",'[1]Data Checking'!LB16)</f>
        <v>0</v>
      </c>
      <c r="KP16">
        <f>IF('[1]Data Checking'!LC16="","",'[1]Data Checking'!LC16)</f>
        <v>0</v>
      </c>
      <c r="KQ16">
        <f>IF('[1]Data Checking'!LD16="","",'[1]Data Checking'!LD16)</f>
        <v>0</v>
      </c>
      <c r="KR16">
        <f>IF('[1]Data Checking'!LE16="","",'[1]Data Checking'!LE16)</f>
        <v>0</v>
      </c>
      <c r="KS16">
        <f>IF('[1]Data Checking'!LF16="","",'[1]Data Checking'!LF16)</f>
        <v>0</v>
      </c>
      <c r="KT16">
        <f>IF('[1]Data Checking'!LG16="","",'[1]Data Checking'!LG16)</f>
        <v>1</v>
      </c>
      <c r="KU16">
        <f>IF('[1]Data Checking'!LH16="","",'[1]Data Checking'!LH16)</f>
        <v>0</v>
      </c>
      <c r="KV16" t="str">
        <f>IF('[1]Data Checking'!LI16="","",'[1]Data Checking'!LI16)</f>
        <v/>
      </c>
      <c r="KW16" t="str">
        <f>IF('[1]Data Checking'!LJ16="","",'[1]Data Checking'!LJ16)</f>
        <v>none</v>
      </c>
      <c r="KX16">
        <f>IF('[1]Data Checking'!LK16="","",'[1]Data Checking'!LK16)</f>
        <v>1</v>
      </c>
      <c r="KY16">
        <f>IF('[1]Data Checking'!LL16="","",'[1]Data Checking'!LL16)</f>
        <v>0</v>
      </c>
      <c r="KZ16">
        <f>IF('[1]Data Checking'!LM16="","",'[1]Data Checking'!LM16)</f>
        <v>0</v>
      </c>
      <c r="LA16">
        <f>IF('[1]Data Checking'!LN16="","",'[1]Data Checking'!LN16)</f>
        <v>0</v>
      </c>
      <c r="LB16">
        <f>IF('[1]Data Checking'!LO16="","",'[1]Data Checking'!LO16)</f>
        <v>0</v>
      </c>
      <c r="LC16">
        <f>IF('[1]Data Checking'!LP16="","",'[1]Data Checking'!LP16)</f>
        <v>0</v>
      </c>
      <c r="LD16">
        <f>IF('[1]Data Checking'!LQ16="","",'[1]Data Checking'!LQ16)</f>
        <v>0</v>
      </c>
      <c r="LE16">
        <f>IF('[1]Data Checking'!LR16="","",'[1]Data Checking'!LR16)</f>
        <v>0</v>
      </c>
      <c r="LF16">
        <f>IF('[1]Data Checking'!LS16="","",'[1]Data Checking'!LS16)</f>
        <v>0</v>
      </c>
      <c r="LG16" t="str">
        <f>IF('[1]Data Checking'!LT16="","",'[1]Data Checking'!LT16)</f>
        <v/>
      </c>
      <c r="LH16" t="str">
        <f>IF('[1]Data Checking'!LU16="","",'[1]Data Checking'!LU16)</f>
        <v>thatched_hut</v>
      </c>
      <c r="LI16" t="str">
        <f>IF('[1]Data Checking'!LV16="","",'[1]Data Checking'!LV16)</f>
        <v/>
      </c>
      <c r="LJ16" t="str">
        <f>IF('[1]Data Checking'!LW16="","",'[1]Data Checking'!LW16)</f>
        <v>no</v>
      </c>
      <c r="LK16" t="str">
        <f>IF('[1]Data Checking'!LY16="","",'[1]Data Checking'!LY16)</f>
        <v>no_destroyed</v>
      </c>
      <c r="LL16" t="str">
        <f>IF('[1]Data Checking'!LZ16="","",'[1]Data Checking'!LZ16)</f>
        <v/>
      </c>
      <c r="LM16" t="str">
        <f>IF('[1]Data Checking'!MA16="","",'[1]Data Checking'!MA16)</f>
        <v/>
      </c>
      <c r="LN16" t="str">
        <f>IF('[1]Data Checking'!MC16="","",'[1]Data Checking'!MC16)</f>
        <v/>
      </c>
      <c r="LO16" t="str">
        <f>IF('[1]Data Checking'!MD16="","",'[1]Data Checking'!MD16)</f>
        <v/>
      </c>
      <c r="LP16" t="str">
        <f>IF('[1]Data Checking'!ME16="","",'[1]Data Checking'!ME16)</f>
        <v>river_pond</v>
      </c>
      <c r="LQ16" t="str">
        <f>IF('[1]Data Checking'!MF16="","",'[1]Data Checking'!MF16)</f>
        <v/>
      </c>
      <c r="LR16" t="str">
        <f>IF('[1]Data Checking'!MG16="","",'[1]Data Checking'!MG16)</f>
        <v/>
      </c>
      <c r="LS16" t="str">
        <f>IF('[1]Data Checking'!MH16="","",'[1]Data Checking'!MH16)</f>
        <v>under_30</v>
      </c>
      <c r="LT16" t="str">
        <f>IF('[1]Data Checking'!MI16="","",'[1]Data Checking'!MI16)</f>
        <v>yes</v>
      </c>
      <c r="LU16" t="str">
        <f>IF('[1]Data Checking'!MJ16="","",'[1]Data Checking'!MJ16)</f>
        <v>no</v>
      </c>
      <c r="LV16" t="str">
        <f>IF('[1]Data Checking'!MK16="","",'[1]Data Checking'!MK16)</f>
        <v>no</v>
      </c>
      <c r="LW16" t="str">
        <f>IF('[1]Data Checking'!ML16="","",'[1]Data Checking'!ML16)</f>
        <v>around_half</v>
      </c>
      <c r="LX16" t="str">
        <f>IF('[1]Data Checking'!MM16="","",'[1]Data Checking'!MM16)</f>
        <v>insufficient</v>
      </c>
      <c r="LY16">
        <f>IF('[1]Data Checking'!MN16="","",'[1]Data Checking'!MN16)</f>
        <v>0</v>
      </c>
      <c r="LZ16">
        <f>IF('[1]Data Checking'!MO16="","",'[1]Data Checking'!MO16)</f>
        <v>0</v>
      </c>
      <c r="MA16">
        <f>IF('[1]Data Checking'!MP16="","",'[1]Data Checking'!MP16)</f>
        <v>0</v>
      </c>
      <c r="MB16">
        <f>IF('[1]Data Checking'!MQ16="","",'[1]Data Checking'!MQ16)</f>
        <v>0</v>
      </c>
      <c r="MC16">
        <f>IF('[1]Data Checking'!MR16="","",'[1]Data Checking'!MR16)</f>
        <v>0</v>
      </c>
      <c r="MD16">
        <f>IF('[1]Data Checking'!MS16="","",'[1]Data Checking'!MS16)</f>
        <v>0</v>
      </c>
      <c r="ME16">
        <f>IF('[1]Data Checking'!MT16="","",'[1]Data Checking'!MT16)</f>
        <v>0</v>
      </c>
      <c r="MF16">
        <f>IF('[1]Data Checking'!MU16="","",'[1]Data Checking'!MU16)</f>
        <v>0</v>
      </c>
      <c r="MG16">
        <f>IF('[1]Data Checking'!MV16="","",'[1]Data Checking'!MV16)</f>
        <v>0</v>
      </c>
      <c r="MH16">
        <f>IF('[1]Data Checking'!MW16="","",'[1]Data Checking'!MW16)</f>
        <v>1</v>
      </c>
      <c r="MI16">
        <f>IF('[1]Data Checking'!MX16="","",'[1]Data Checking'!MX16)</f>
        <v>0</v>
      </c>
      <c r="MJ16">
        <f>IF('[1]Data Checking'!MY16="","",'[1]Data Checking'!MY16)</f>
        <v>0</v>
      </c>
      <c r="MK16">
        <f>IF('[1]Data Checking'!MZ16="","",'[1]Data Checking'!MZ16)</f>
        <v>0</v>
      </c>
      <c r="ML16" t="str">
        <f>IF('[1]Data Checking'!NA16="","",'[1]Data Checking'!NA16)</f>
        <v/>
      </c>
      <c r="MM16" t="str">
        <f>IF('[1]Data Checking'!NB16="","",'[1]Data Checking'!NB16)</f>
        <v>burned</v>
      </c>
      <c r="MN16" t="str">
        <f>IF('[1]Data Checking'!NC16="","",'[1]Data Checking'!NC16)</f>
        <v/>
      </c>
      <c r="MO16" t="str">
        <f>IF('[1]Data Checking'!ND16="","",'[1]Data Checking'!ND16)</f>
        <v>yes</v>
      </c>
      <c r="MP16" t="str">
        <f>IF('[1]Data Checking'!NF16="","",'[1]Data Checking'!NF16)</f>
        <v>quran_girls quran_boys basic_boys basic_girls</v>
      </c>
      <c r="MQ16">
        <f>IF('[1]Data Checking'!NG16="","",'[1]Data Checking'!NG16)</f>
        <v>0</v>
      </c>
      <c r="MR16">
        <f>IF('[1]Data Checking'!NH16="","",'[1]Data Checking'!NH16)</f>
        <v>0</v>
      </c>
      <c r="MS16">
        <f>IF('[1]Data Checking'!NI16="","",'[1]Data Checking'!NI16)</f>
        <v>0</v>
      </c>
      <c r="MT16">
        <f>IF('[1]Data Checking'!NJ16="","",'[1]Data Checking'!NJ16)</f>
        <v>0</v>
      </c>
      <c r="MU16">
        <f>IF('[1]Data Checking'!NK16="","",'[1]Data Checking'!NK16)</f>
        <v>1</v>
      </c>
      <c r="MV16">
        <f>IF('[1]Data Checking'!NL16="","",'[1]Data Checking'!NL16)</f>
        <v>1</v>
      </c>
      <c r="MW16">
        <f>IF('[1]Data Checking'!NM16="","",'[1]Data Checking'!NM16)</f>
        <v>1</v>
      </c>
      <c r="MX16">
        <f>IF('[1]Data Checking'!NN16="","",'[1]Data Checking'!NN16)</f>
        <v>0</v>
      </c>
      <c r="MY16">
        <f>IF('[1]Data Checking'!NO16="","",'[1]Data Checking'!NO16)</f>
        <v>0</v>
      </c>
      <c r="MZ16">
        <f>IF('[1]Data Checking'!NP16="","",'[1]Data Checking'!NP16)</f>
        <v>0</v>
      </c>
      <c r="NA16">
        <f>IF('[1]Data Checking'!NQ16="","",'[1]Data Checking'!NQ16)</f>
        <v>0</v>
      </c>
      <c r="NB16">
        <f>IF('[1]Data Checking'!NR16="","",'[1]Data Checking'!NR16)</f>
        <v>1</v>
      </c>
      <c r="NC16" t="str">
        <f>IF('[1]Data Checking'!NS16="","",'[1]Data Checking'!NS16)</f>
        <v/>
      </c>
      <c r="ND16" t="str">
        <f>IF('[1]Data Checking'!NT16="","",'[1]Data Checking'!NT16)</f>
        <v>under_30</v>
      </c>
      <c r="NE16" t="str">
        <f>IF('[1]Data Checking'!NU16="","",'[1]Data Checking'!NU16)</f>
        <v>early_marriage</v>
      </c>
      <c r="NF16" t="str">
        <f>IF('[1]Data Checking'!NX16="","",'[1]Data Checking'!NX16)</f>
        <v/>
      </c>
      <c r="NG16" t="str">
        <f>IF('[1]Data Checking'!NY16="","",'[1]Data Checking'!NY16)</f>
        <v>supportfamily</v>
      </c>
      <c r="NH16" t="str">
        <f>IF('[1]Data Checking'!OB16="","",'[1]Data Checking'!OB16)</f>
        <v/>
      </c>
      <c r="NI16" t="str">
        <f>IF('[1]Data Checking'!OC16="","",'[1]Data Checking'!OC16)</f>
        <v>radio conversations</v>
      </c>
      <c r="NJ16">
        <f>IF('[1]Data Checking'!OD16="","",'[1]Data Checking'!OD16)</f>
        <v>0</v>
      </c>
      <c r="NK16">
        <f>IF('[1]Data Checking'!OE16="","",'[1]Data Checking'!OE16)</f>
        <v>1</v>
      </c>
      <c r="NL16">
        <f>IF('[1]Data Checking'!OF16="","",'[1]Data Checking'!OF16)</f>
        <v>0</v>
      </c>
      <c r="NM16">
        <f>IF('[1]Data Checking'!OG16="","",'[1]Data Checking'!OG16)</f>
        <v>0</v>
      </c>
      <c r="NN16">
        <f>IF('[1]Data Checking'!OH16="","",'[1]Data Checking'!OH16)</f>
        <v>0</v>
      </c>
      <c r="NO16">
        <f>IF('[1]Data Checking'!OI16="","",'[1]Data Checking'!OI16)</f>
        <v>0</v>
      </c>
      <c r="NP16">
        <f>IF('[1]Data Checking'!OJ16="","",'[1]Data Checking'!OJ16)</f>
        <v>0</v>
      </c>
      <c r="NQ16">
        <f>IF('[1]Data Checking'!OK16="","",'[1]Data Checking'!OK16)</f>
        <v>1</v>
      </c>
      <c r="NR16">
        <f>IF('[1]Data Checking'!OL16="","",'[1]Data Checking'!OL16)</f>
        <v>0</v>
      </c>
      <c r="NS16" t="str">
        <f>IF('[1]Data Checking'!OM16="","",'[1]Data Checking'!OM16)</f>
        <v/>
      </c>
      <c r="NT16" t="str">
        <f>IF('[1]Data Checking'!ON16="","",'[1]Data Checking'!ON16)</f>
        <v>friends_family</v>
      </c>
      <c r="NU16" t="str">
        <f>IF('[1]Data Checking'!OO16="","",'[1]Data Checking'!OO16)</f>
        <v/>
      </c>
      <c r="NV16" t="str">
        <f>IF('[1]Data Checking'!OP16="","",'[1]Data Checking'!OP16)</f>
        <v>voice_of_america bbc_somalia</v>
      </c>
      <c r="NW16">
        <f>IF('[1]Data Checking'!OQ16="","",'[1]Data Checking'!OQ16)</f>
        <v>0</v>
      </c>
      <c r="NX16">
        <f>IF('[1]Data Checking'!OR16="","",'[1]Data Checking'!OR16)</f>
        <v>0</v>
      </c>
      <c r="NY16">
        <f>IF('[1]Data Checking'!OS16="","",'[1]Data Checking'!OS16)</f>
        <v>0</v>
      </c>
      <c r="NZ16">
        <f>IF('[1]Data Checking'!OT16="","",'[1]Data Checking'!OT16)</f>
        <v>0</v>
      </c>
      <c r="OA16">
        <f>IF('[1]Data Checking'!OU16="","",'[1]Data Checking'!OU16)</f>
        <v>0</v>
      </c>
      <c r="OB16">
        <f>IF('[1]Data Checking'!OV16="","",'[1]Data Checking'!OV16)</f>
        <v>0</v>
      </c>
      <c r="OC16">
        <f>IF('[1]Data Checking'!OW16="","",'[1]Data Checking'!OW16)</f>
        <v>0</v>
      </c>
      <c r="OD16">
        <f>IF('[1]Data Checking'!OX16="","",'[1]Data Checking'!OX16)</f>
        <v>0</v>
      </c>
      <c r="OE16">
        <f>IF('[1]Data Checking'!OY16="","",'[1]Data Checking'!OY16)</f>
        <v>0</v>
      </c>
      <c r="OF16">
        <f>IF('[1]Data Checking'!OZ16="","",'[1]Data Checking'!OZ16)</f>
        <v>1</v>
      </c>
      <c r="OG16">
        <f>IF('[1]Data Checking'!PA16="","",'[1]Data Checking'!PA16)</f>
        <v>0</v>
      </c>
      <c r="OH16">
        <f>IF('[1]Data Checking'!PB16="","",'[1]Data Checking'!PB16)</f>
        <v>0</v>
      </c>
      <c r="OI16">
        <f>IF('[1]Data Checking'!PC16="","",'[1]Data Checking'!PC16)</f>
        <v>0</v>
      </c>
      <c r="OJ16">
        <f>IF('[1]Data Checking'!PD16="","",'[1]Data Checking'!PD16)</f>
        <v>0</v>
      </c>
      <c r="OK16">
        <f>IF('[1]Data Checking'!PE16="","",'[1]Data Checking'!PE16)</f>
        <v>0</v>
      </c>
      <c r="OL16">
        <f>IF('[1]Data Checking'!PF16="","",'[1]Data Checking'!PF16)</f>
        <v>0</v>
      </c>
      <c r="OM16">
        <f>IF('[1]Data Checking'!PG16="","",'[1]Data Checking'!PG16)</f>
        <v>1</v>
      </c>
      <c r="ON16">
        <f>IF('[1]Data Checking'!PH16="","",'[1]Data Checking'!PH16)</f>
        <v>0</v>
      </c>
      <c r="OO16">
        <f>IF('[1]Data Checking'!PI16="","",'[1]Data Checking'!PI16)</f>
        <v>0</v>
      </c>
      <c r="OP16" t="str">
        <f>IF('[1]Data Checking'!PJ16="","",'[1]Data Checking'!PJ16)</f>
        <v/>
      </c>
      <c r="OQ16" t="str">
        <f>IF('[1]Data Checking'!PK16="","",'[1]Data Checking'!PK16)</f>
        <v>yes</v>
      </c>
      <c r="OR16" t="str">
        <f>IF('[1]Data Checking'!PL16="","",'[1]Data Checking'!PL16)</f>
        <v>no_credit</v>
      </c>
      <c r="OS16">
        <f>IF('[1]Data Checking'!PM16="","",'[1]Data Checking'!PM16)</f>
        <v>0</v>
      </c>
      <c r="OT16">
        <f>IF('[1]Data Checking'!PN16="","",'[1]Data Checking'!PN16)</f>
        <v>0</v>
      </c>
      <c r="OU16">
        <f>IF('[1]Data Checking'!PO16="","",'[1]Data Checking'!PO16)</f>
        <v>0</v>
      </c>
      <c r="OV16">
        <f>IF('[1]Data Checking'!PP16="","",'[1]Data Checking'!PP16)</f>
        <v>1</v>
      </c>
      <c r="OW16">
        <f>IF('[1]Data Checking'!PQ16="","",'[1]Data Checking'!PQ16)</f>
        <v>0</v>
      </c>
      <c r="OX16">
        <f>IF('[1]Data Checking'!PR16="","",'[1]Data Checking'!PR16)</f>
        <v>0</v>
      </c>
      <c r="OY16">
        <f>IF('[1]Data Checking'!PS16="","",'[1]Data Checking'!PS16)</f>
        <v>0</v>
      </c>
      <c r="OZ16">
        <f>IF('[1]Data Checking'!PT16="","",'[1]Data Checking'!PT16)</f>
        <v>0</v>
      </c>
      <c r="PA16" t="str">
        <f>IF('[1]Data Checking'!PU16="","",'[1]Data Checking'!PU16)</f>
        <v/>
      </c>
      <c r="PB16" t="str">
        <f>IF('[1]Data Checking'!PV16="","",'[1]Data Checking'!PV16)</f>
        <v>no</v>
      </c>
      <c r="PC16" t="str">
        <f>IF('[1]Data Checking'!PY16="","",'[1]Data Checking'!PY16)</f>
        <v/>
      </c>
      <c r="PD16" t="str">
        <f>IF('[1]Data Checking'!PZ16="","",'[1]Data Checking'!PZ16)</f>
        <v/>
      </c>
      <c r="PE16" t="str">
        <f>IF('[1]Data Checking'!QA16="","",'[1]Data Checking'!QA16)</f>
        <v/>
      </c>
      <c r="PF16" t="str">
        <f>IF('[1]Data Checking'!QB16="","",'[1]Data Checking'!QB16)</f>
        <v/>
      </c>
      <c r="PG16" t="str">
        <f>IF('[1]Data Checking'!QC16="","",'[1]Data Checking'!QC16)</f>
        <v/>
      </c>
      <c r="PH16" t="str">
        <f>IF('[1]Data Checking'!QD16="","",'[1]Data Checking'!QD16)</f>
        <v/>
      </c>
      <c r="PI16" t="str">
        <f>IF('[1]Data Checking'!QE16="","",'[1]Data Checking'!QE16)</f>
        <v/>
      </c>
      <c r="PJ16" t="str">
        <f>IF('[1]Data Checking'!QF16="","",'[1]Data Checking'!QF16)</f>
        <v/>
      </c>
      <c r="PK16" t="str">
        <f>IF('[1]Data Checking'!QG16="","",'[1]Data Checking'!QG16)</f>
        <v/>
      </c>
      <c r="PL16" t="str">
        <f>IF('[1]Data Checking'!QH16="","",'[1]Data Checking'!QH16)</f>
        <v/>
      </c>
      <c r="PM16" t="str">
        <f>IF('[1]Data Checking'!QI16="","",'[1]Data Checking'!QI16)</f>
        <v/>
      </c>
      <c r="PN16" t="str">
        <f>IF('[1]Data Checking'!QJ16="","",'[1]Data Checking'!QJ16)</f>
        <v/>
      </c>
      <c r="PO16" t="str">
        <f>IF('[1]Data Checking'!QK16="","",'[1]Data Checking'!QK16)</f>
        <v/>
      </c>
      <c r="PP16" t="str">
        <f>IF('[1]Data Checking'!QL16="","",'[1]Data Checking'!QL16)</f>
        <v>main_road</v>
      </c>
      <c r="PQ16" t="str">
        <f>IF('[1]Data Checking'!QM16="","",'[1]Data Checking'!QM16)</f>
        <v>no</v>
      </c>
      <c r="PR16" t="str">
        <f>IF('[1]Data Checking'!QN16="","",'[1]Data Checking'!QN16)</f>
        <v>yes</v>
      </c>
      <c r="PS16" t="str">
        <f>IF('[1]Data Checking'!QO16="","",'[1]Data Checking'!QO16)</f>
        <v>media_radio_tv mobile_operator</v>
      </c>
      <c r="PT16">
        <f>IF('[1]Data Checking'!QP16="","",'[1]Data Checking'!QP16)</f>
        <v>0</v>
      </c>
      <c r="PU16">
        <f>IF('[1]Data Checking'!QQ16="","",'[1]Data Checking'!QQ16)</f>
        <v>0</v>
      </c>
      <c r="PV16">
        <f>IF('[1]Data Checking'!QR16="","",'[1]Data Checking'!QR16)</f>
        <v>0</v>
      </c>
      <c r="PW16">
        <f>IF('[1]Data Checking'!QS16="","",'[1]Data Checking'!QS16)</f>
        <v>0</v>
      </c>
      <c r="PX16">
        <f>IF('[1]Data Checking'!QT16="","",'[1]Data Checking'!QT16)</f>
        <v>0</v>
      </c>
      <c r="PY16">
        <f>IF('[1]Data Checking'!QU16="","",'[1]Data Checking'!QU16)</f>
        <v>1</v>
      </c>
      <c r="PZ16">
        <f>IF('[1]Data Checking'!QV16="","",'[1]Data Checking'!QV16)</f>
        <v>0</v>
      </c>
      <c r="QA16">
        <f>IF('[1]Data Checking'!QW16="","",'[1]Data Checking'!QW16)</f>
        <v>0</v>
      </c>
      <c r="QB16">
        <f>IF('[1]Data Checking'!QX16="","",'[1]Data Checking'!QX16)</f>
        <v>0</v>
      </c>
      <c r="QC16">
        <f>IF('[1]Data Checking'!QY16="","",'[1]Data Checking'!QY16)</f>
        <v>0</v>
      </c>
      <c r="QD16">
        <f>IF('[1]Data Checking'!QZ16="","",'[1]Data Checking'!QZ16)</f>
        <v>0</v>
      </c>
      <c r="QE16">
        <f>IF('[1]Data Checking'!RA16="","",'[1]Data Checking'!RA16)</f>
        <v>1</v>
      </c>
      <c r="QF16">
        <f>IF('[1]Data Checking'!RB16="","",'[1]Data Checking'!RB16)</f>
        <v>0</v>
      </c>
      <c r="QG16" t="str">
        <f>IF('[1]Data Checking'!RC16="","",'[1]Data Checking'!RC16)</f>
        <v/>
      </c>
      <c r="QH16" t="str">
        <f>IF('[1]Data Checking'!RD16="","",'[1]Data Checking'!RD16)</f>
        <v>washing_water washing_soap pray</v>
      </c>
      <c r="QI16">
        <f>IF('[1]Data Checking'!RE16="","",'[1]Data Checking'!RE16)</f>
        <v>0</v>
      </c>
      <c r="QJ16">
        <f>IF('[1]Data Checking'!RF16="","",'[1]Data Checking'!RF16)</f>
        <v>1</v>
      </c>
      <c r="QK16">
        <f>IF('[1]Data Checking'!RG16="","",'[1]Data Checking'!RG16)</f>
        <v>0</v>
      </c>
      <c r="QL16">
        <f>IF('[1]Data Checking'!RH16="","",'[1]Data Checking'!RH16)</f>
        <v>0</v>
      </c>
      <c r="QM16">
        <f>IF('[1]Data Checking'!RI16="","",'[1]Data Checking'!RI16)</f>
        <v>0</v>
      </c>
      <c r="QN16">
        <f>IF('[1]Data Checking'!RJ16="","",'[1]Data Checking'!RJ16)</f>
        <v>0</v>
      </c>
      <c r="QO16">
        <f>IF('[1]Data Checking'!RK16="","",'[1]Data Checking'!RK16)</f>
        <v>0</v>
      </c>
      <c r="QP16">
        <f>IF('[1]Data Checking'!RL16="","",'[1]Data Checking'!RL16)</f>
        <v>1</v>
      </c>
      <c r="QQ16">
        <f>IF('[1]Data Checking'!RM16="","",'[1]Data Checking'!RM16)</f>
        <v>1</v>
      </c>
      <c r="QR16">
        <f>IF('[1]Data Checking'!RN16="","",'[1]Data Checking'!RN16)</f>
        <v>0</v>
      </c>
      <c r="QS16">
        <f>IF('[1]Data Checking'!RO16="","",'[1]Data Checking'!RO16)</f>
        <v>0</v>
      </c>
      <c r="QT16">
        <f>IF('[1]Data Checking'!RP16="","",'[1]Data Checking'!RP16)</f>
        <v>0</v>
      </c>
      <c r="QU16">
        <f>IF('[1]Data Checking'!RQ16="","",'[1]Data Checking'!RQ16)</f>
        <v>0</v>
      </c>
      <c r="QV16" t="str">
        <f>IF('[1]Data Checking'!RR16="","",'[1]Data Checking'!RR16)</f>
        <v/>
      </c>
      <c r="QW16" t="str">
        <f>IF('[1]Data Checking'!RS16="","",'[1]Data Checking'!RS16)</f>
        <v>yes</v>
      </c>
      <c r="QX16" t="str">
        <f>IF('[1]Data Checking'!RT16="","",'[1]Data Checking'!RT16)</f>
        <v>by_phone</v>
      </c>
      <c r="QY16" t="str">
        <f>IF('[1]Data Checking'!RU16="","",'[1]Data Checking'!RU16)</f>
        <v/>
      </c>
      <c r="QZ16" t="str">
        <f>IF('[1]Data Checking'!RV16="","",'[1]Data Checking'!RV16)</f>
        <v/>
      </c>
      <c r="RA16" t="str">
        <f>IF('[1]Data Checking'!RW16="","",'[1]Data Checking'!RW16)</f>
        <v>vsK7W7wHrJgKgEJYwt4uoa</v>
      </c>
      <c r="RB16" t="str">
        <f>IF('[1]Data Checking'!RX16="","",'[1]Data Checking'!RX16)</f>
        <v>vKrQ9kEcutu4Xgf5HmnUcf</v>
      </c>
      <c r="RC16">
        <f>IF('[1]Data Checking'!RY16="","",'[1]Data Checking'!RY16)</f>
        <v>122771545</v>
      </c>
      <c r="RD16" t="str">
        <f>IF('[1]Data Checking'!RZ16="","",'[1]Data Checking'!RZ16)</f>
        <v>5494a649-6809-4b6a-853e-8b89349f0a2a</v>
      </c>
      <c r="RE16" t="str">
        <f>IF('[1]Data Checking'!SA16="","",'[1]Data Checking'!SA16)</f>
        <v>2020-09-16T15:04:50</v>
      </c>
      <c r="RF16">
        <f>IF('[1]Data Checking'!SB16="","",'[1]Data Checking'!SB16)</f>
        <v>54</v>
      </c>
    </row>
    <row r="17" spans="1:474" x14ac:dyDescent="0.25">
      <c r="A17" t="str">
        <f>IF('[1]Data Checking'!D17="","",'[1]Data Checking'!D17)</f>
        <v>2020-09-16T09:15:08.943+03:00</v>
      </c>
      <c r="B17" t="str">
        <f>IF('[1]Data Checking'!E17="","",'[1]Data Checking'!E17)</f>
        <v>2020-09-16T09:27:21.246+03:00</v>
      </c>
      <c r="C17" t="str">
        <f>IF('[1]Data Checking'!H17="","",'[1]Data Checking'!H17)</f>
        <v>2020-09-16</v>
      </c>
      <c r="D17">
        <f>IF('[1]Data Checking'!I17="","",'[1]Data Checking'!I17)</f>
        <v>352725090111846</v>
      </c>
      <c r="E17" t="str">
        <f>IF('[1]Data Checking'!J17="","",'[1]Data Checking'!J17)</f>
        <v>sf7404bed</v>
      </c>
      <c r="F17" t="str">
        <f>IF('[1]Data Checking'!M17="","",'[1]Data Checking'!M17)</f>
        <v>baidoa</v>
      </c>
      <c r="G17" t="str">
        <f>IF('[1]Data Checking'!N17="","",'[1]Data Checking'!N17)</f>
        <v>et_2</v>
      </c>
      <c r="H17" t="str">
        <f>IF('[1]Data Checking'!O17="","",'[1]Data Checking'!O17)</f>
        <v>yes_now</v>
      </c>
      <c r="I17" t="str">
        <f>IF('[1]Data Checking'!P17="","",'[1]Data Checking'!P17)</f>
        <v/>
      </c>
      <c r="J17" t="str">
        <f>IF('[1]Data Checking'!Q17="","",'[1]Data Checking'!Q17)</f>
        <v/>
      </c>
      <c r="K17" t="str">
        <f>IF('[1]Data Checking'!R17="","",'[1]Data Checking'!R17)</f>
        <v>no</v>
      </c>
      <c r="L17" t="str">
        <f>IF('[1]Data Checking'!S17="","",'[1]Data Checking'!S17)</f>
        <v>yes</v>
      </c>
      <c r="M17" t="str">
        <f>IF('[1]Data Checking'!T17="","",'[1]Data Checking'!T17)</f>
        <v>prices_increased</v>
      </c>
      <c r="N17" t="str">
        <f>IF('[1]Data Checking'!V17="","",'[1]Data Checking'!V17)</f>
        <v>prices_increased</v>
      </c>
      <c r="O17" t="str">
        <f>IF('[1]Data Checking'!W17="","",'[1]Data Checking'!W17)</f>
        <v>prices_increased</v>
      </c>
      <c r="P17" t="str">
        <f>IF('[1]Data Checking'!X17="","",'[1]Data Checking'!X17)</f>
        <v>yes</v>
      </c>
      <c r="Q17" t="str">
        <f>IF('[1]Data Checking'!Y17="","",'[1]Data Checking'!Y17)</f>
        <v/>
      </c>
      <c r="R17" t="str">
        <f>IF('[1]Data Checking'!Z17="","",'[1]Data Checking'!Z17)</f>
        <v/>
      </c>
      <c r="S17" t="str">
        <f>IF('[1]Data Checking'!AA17="","",'[1]Data Checking'!AA17)</f>
        <v/>
      </c>
      <c r="T17" t="str">
        <f>IF('[1]Data Checking'!AB17="","",'[1]Data Checking'!AB17)</f>
        <v/>
      </c>
      <c r="U17" t="str">
        <f>IF('[1]Data Checking'!AC17="","",'[1]Data Checking'!AC17)</f>
        <v/>
      </c>
      <c r="V17" t="str">
        <f>IF('[1]Data Checking'!AD17="","",'[1]Data Checking'!AD17)</f>
        <v/>
      </c>
      <c r="W17" t="str">
        <f>IF('[1]Data Checking'!AE17="","",'[1]Data Checking'!AE17)</f>
        <v/>
      </c>
      <c r="X17" t="str">
        <f>IF('[1]Data Checking'!AG17="","",'[1]Data Checking'!AG17)</f>
        <v/>
      </c>
      <c r="Y17" t="str">
        <f>IF('[1]Data Checking'!AH17="","",'[1]Data Checking'!AH17)</f>
        <v/>
      </c>
      <c r="Z17" t="str">
        <f>IF('[1]Data Checking'!AI17="","",'[1]Data Checking'!AI17)</f>
        <v/>
      </c>
      <c r="AA17" t="str">
        <f>IF('[1]Data Checking'!AJ17="","",'[1]Data Checking'!AJ17)</f>
        <v/>
      </c>
      <c r="AB17" t="str">
        <f>IF('[1]Data Checking'!AK17="","",'[1]Data Checking'!AK17)</f>
        <v/>
      </c>
      <c r="AC17" t="str">
        <f>IF('[1]Data Checking'!AL17="","",'[1]Data Checking'!AL17)</f>
        <v/>
      </c>
      <c r="AD17" t="str">
        <f>IF('[1]Data Checking'!AM17="","",'[1]Data Checking'!AM17)</f>
        <v/>
      </c>
      <c r="AE17" t="str">
        <f>IF('[1]Data Checking'!AN17="","",'[1]Data Checking'!AN17)</f>
        <v/>
      </c>
      <c r="AF17" t="str">
        <f>IF('[1]Data Checking'!AO17="","",'[1]Data Checking'!AO17)</f>
        <v/>
      </c>
      <c r="AG17" t="str">
        <f>IF('[1]Data Checking'!AP17="","",'[1]Data Checking'!AP17)</f>
        <v/>
      </c>
      <c r="AH17" t="str">
        <f>IF('[1]Data Checking'!AQ17="","",'[1]Data Checking'!AQ17)</f>
        <v/>
      </c>
      <c r="AI17" t="str">
        <f>IF('[1]Data Checking'!AR17="","",'[1]Data Checking'!AR17)</f>
        <v/>
      </c>
      <c r="AJ17" t="str">
        <f>IF('[1]Data Checking'!AS17="","",'[1]Data Checking'!AS17)</f>
        <v/>
      </c>
      <c r="AK17" t="str">
        <f>IF('[1]Data Checking'!AT17="","",'[1]Data Checking'!AT17)</f>
        <v/>
      </c>
      <c r="AL17" t="str">
        <f>IF('[1]Data Checking'!AU17="","",'[1]Data Checking'!AU17)</f>
        <v/>
      </c>
      <c r="AM17" t="str">
        <f>IF('[1]Data Checking'!AV17="","",'[1]Data Checking'!AV17)</f>
        <v/>
      </c>
      <c r="AN17" t="str">
        <f>IF('[1]Data Checking'!AW17="","",'[1]Data Checking'!AW17)</f>
        <v/>
      </c>
      <c r="AO17" t="str">
        <f>IF('[1]Data Checking'!AX17="","",'[1]Data Checking'!AX17)</f>
        <v/>
      </c>
      <c r="AP17" t="str">
        <f>IF('[1]Data Checking'!AY17="","",'[1]Data Checking'!AY17)</f>
        <v/>
      </c>
      <c r="AQ17" t="str">
        <f>IF('[1]Data Checking'!AZ17="","",'[1]Data Checking'!AZ17)</f>
        <v/>
      </c>
      <c r="AR17" t="str">
        <f>IF('[1]Data Checking'!BA17="","",'[1]Data Checking'!BA17)</f>
        <v/>
      </c>
      <c r="AS17" t="str">
        <f>IF('[1]Data Checking'!BB17="","",'[1]Data Checking'!BB17)</f>
        <v/>
      </c>
      <c r="AT17" t="str">
        <f>IF('[1]Data Checking'!BC17="","",'[1]Data Checking'!BC17)</f>
        <v/>
      </c>
      <c r="AU17" t="str">
        <f>IF('[1]Data Checking'!BD17="","",'[1]Data Checking'!BD17)</f>
        <v/>
      </c>
      <c r="AV17" t="str">
        <f>IF('[1]Data Checking'!BE17="","",'[1]Data Checking'!BE17)</f>
        <v/>
      </c>
      <c r="AW17" t="str">
        <f>IF('[1]Data Checking'!BF17="","",'[1]Data Checking'!BF17)</f>
        <v/>
      </c>
      <c r="AX17" t="str">
        <f>IF('[1]Data Checking'!BG17="","",'[1]Data Checking'!BG17)</f>
        <v/>
      </c>
      <c r="AY17" t="str">
        <f>IF('[1]Data Checking'!BH17="","",'[1]Data Checking'!BH17)</f>
        <v/>
      </c>
      <c r="AZ17" t="str">
        <f>IF('[1]Data Checking'!BI17="","",'[1]Data Checking'!BI17)</f>
        <v/>
      </c>
      <c r="BA17" t="str">
        <f>IF('[1]Data Checking'!BJ17="","",'[1]Data Checking'!BJ17)</f>
        <v/>
      </c>
      <c r="BB17" t="str">
        <f>IF('[1]Data Checking'!BK17="","",'[1]Data Checking'!BK17)</f>
        <v>yes_restricted</v>
      </c>
      <c r="BC17" t="str">
        <f>IF('[1]Data Checking'!BL17="","",'[1]Data Checking'!BL17)</f>
        <v/>
      </c>
      <c r="BD17" t="str">
        <f>IF('[1]Data Checking'!BM17="","",'[1]Data Checking'!BM17)</f>
        <v/>
      </c>
      <c r="BE17" t="str">
        <f>IF('[1]Data Checking'!BN17="","",'[1]Data Checking'!BN17)</f>
        <v/>
      </c>
      <c r="BF17" t="str">
        <f>IF('[1]Data Checking'!BO17="","",'[1]Data Checking'!BO17)</f>
        <v/>
      </c>
      <c r="BG17" t="str">
        <f>IF('[1]Data Checking'!BP17="","",'[1]Data Checking'!BP17)</f>
        <v/>
      </c>
      <c r="BH17" t="str">
        <f>IF('[1]Data Checking'!BQ17="","",'[1]Data Checking'!BQ17)</f>
        <v/>
      </c>
      <c r="BI17" t="str">
        <f>IF('[1]Data Checking'!BR17="","",'[1]Data Checking'!BR17)</f>
        <v/>
      </c>
      <c r="BJ17" t="str">
        <f>IF('[1]Data Checking'!BS17="","",'[1]Data Checking'!BS17)</f>
        <v/>
      </c>
      <c r="BK17" t="str">
        <f>IF('[1]Data Checking'!BT17="","",'[1]Data Checking'!BT17)</f>
        <v/>
      </c>
      <c r="BL17" t="str">
        <f>IF('[1]Data Checking'!BU17="","",'[1]Data Checking'!BU17)</f>
        <v/>
      </c>
      <c r="BM17" t="str">
        <f>IF('[1]Data Checking'!BV17="","",'[1]Data Checking'!BV17)</f>
        <v/>
      </c>
      <c r="BN17" t="str">
        <f>IF('[1]Data Checking'!BW17="","",'[1]Data Checking'!BW17)</f>
        <v/>
      </c>
      <c r="BO17" t="str">
        <f>IF('[1]Data Checking'!BX17="","",'[1]Data Checking'!BX17)</f>
        <v/>
      </c>
      <c r="BP17" t="str">
        <f>IF('[1]Data Checking'!BY17="","",'[1]Data Checking'!BY17)</f>
        <v/>
      </c>
      <c r="BQ17" t="str">
        <f>IF('[1]Data Checking'!BZ17="","",'[1]Data Checking'!BZ17)</f>
        <v/>
      </c>
      <c r="BR17" t="str">
        <f>IF('[1]Data Checking'!CA17="","",'[1]Data Checking'!CA17)</f>
        <v/>
      </c>
      <c r="BS17" t="str">
        <f>IF('[1]Data Checking'!CB17="","",'[1]Data Checking'!CB17)</f>
        <v/>
      </c>
      <c r="BT17" t="str">
        <f>IF('[1]Data Checking'!CC17="","",'[1]Data Checking'!CC17)</f>
        <v/>
      </c>
      <c r="BU17" t="str">
        <f>IF('[1]Data Checking'!CD17="","",'[1]Data Checking'!CD17)</f>
        <v/>
      </c>
      <c r="BV17" t="str">
        <f>IF('[1]Data Checking'!CE17="","",'[1]Data Checking'!CE17)</f>
        <v/>
      </c>
      <c r="BW17" t="str">
        <f>IF('[1]Data Checking'!CF17="","",'[1]Data Checking'!CF17)</f>
        <v/>
      </c>
      <c r="BX17" t="str">
        <f>IF('[1]Data Checking'!CG17="","",'[1]Data Checking'!CG17)</f>
        <v/>
      </c>
      <c r="BY17" t="str">
        <f>IF('[1]Data Checking'!CH17="","",'[1]Data Checking'!CH17)</f>
        <v/>
      </c>
      <c r="BZ17" t="str">
        <f>IF('[1]Data Checking'!CI17="","",'[1]Data Checking'!CI17)</f>
        <v/>
      </c>
      <c r="CA17" t="str">
        <f>IF('[1]Data Checking'!CJ17="","",'[1]Data Checking'!CJ17)</f>
        <v/>
      </c>
      <c r="CB17" t="str">
        <f>IF('[1]Data Checking'!CK17="","",'[1]Data Checking'!CK17)</f>
        <v/>
      </c>
      <c r="CC17" t="str">
        <f>IF('[1]Data Checking'!CL17="","",'[1]Data Checking'!CL17)</f>
        <v/>
      </c>
      <c r="CD17" t="str">
        <f>IF('[1]Data Checking'!CM17="","",'[1]Data Checking'!CM17)</f>
        <v/>
      </c>
      <c r="CE17" t="str">
        <f>IF('[1]Data Checking'!CN17="","",'[1]Data Checking'!CN17)</f>
        <v/>
      </c>
      <c r="CF17" t="str">
        <f>IF('[1]Data Checking'!CO17="","",'[1]Data Checking'!CO17)</f>
        <v/>
      </c>
      <c r="CG17" t="str">
        <f>IF('[1]Data Checking'!CQ17="","",'[1]Data Checking'!CQ17)</f>
        <v/>
      </c>
      <c r="CH17" t="str">
        <f>IF('[1]Data Checking'!CR17="","",'[1]Data Checking'!CR17)</f>
        <v/>
      </c>
      <c r="CI17" t="str">
        <f>IF('[1]Data Checking'!CS17="","",'[1]Data Checking'!CS17)</f>
        <v/>
      </c>
      <c r="CJ17" t="str">
        <f>IF('[1]Data Checking'!CT17="","",'[1]Data Checking'!CT17)</f>
        <v/>
      </c>
      <c r="CK17" t="str">
        <f>IF('[1]Data Checking'!CU17="","",'[1]Data Checking'!CU17)</f>
        <v/>
      </c>
      <c r="CL17" t="str">
        <f>IF('[1]Data Checking'!CV17="","",'[1]Data Checking'!CV17)</f>
        <v/>
      </c>
      <c r="CM17" t="str">
        <f>IF('[1]Data Checking'!CW17="","",'[1]Data Checking'!CW17)</f>
        <v/>
      </c>
      <c r="CN17" t="str">
        <f>IF('[1]Data Checking'!CX17="","",'[1]Data Checking'!CX17)</f>
        <v/>
      </c>
      <c r="CO17" t="str">
        <f>IF('[1]Data Checking'!CY17="","",'[1]Data Checking'!CY17)</f>
        <v/>
      </c>
      <c r="CP17" t="str">
        <f>IF('[1]Data Checking'!CZ17="","",'[1]Data Checking'!CZ17)</f>
        <v/>
      </c>
      <c r="CQ17" t="str">
        <f>IF('[1]Data Checking'!DA17="","",'[1]Data Checking'!DA17)</f>
        <v/>
      </c>
      <c r="CR17" t="str">
        <f>IF('[1]Data Checking'!DB17="","",'[1]Data Checking'!DB17)</f>
        <v/>
      </c>
      <c r="CS17" t="str">
        <f>IF('[1]Data Checking'!DC17="","",'[1]Data Checking'!DC17)</f>
        <v/>
      </c>
      <c r="CT17" t="str">
        <f>IF('[1]Data Checking'!DD17="","",'[1]Data Checking'!DD17)</f>
        <v/>
      </c>
      <c r="CU17" t="str">
        <f>IF('[1]Data Checking'!DE17="","",'[1]Data Checking'!DE17)</f>
        <v/>
      </c>
      <c r="CV17" t="str">
        <f>IF('[1]Data Checking'!DF17="","",'[1]Data Checking'!DF17)</f>
        <v/>
      </c>
      <c r="CW17" t="str">
        <f>IF('[1]Data Checking'!DG17="","",'[1]Data Checking'!DG17)</f>
        <v/>
      </c>
      <c r="CX17" t="str">
        <f>IF('[1]Data Checking'!DH17="","",'[1]Data Checking'!DH17)</f>
        <v/>
      </c>
      <c r="CY17" t="str">
        <f>IF('[1]Data Checking'!DI17="","",'[1]Data Checking'!DI17)</f>
        <v/>
      </c>
      <c r="CZ17" t="str">
        <f>IF('[1]Data Checking'!DJ17="","",'[1]Data Checking'!DJ17)</f>
        <v/>
      </c>
      <c r="DA17" t="str">
        <f>IF('[1]Data Checking'!DK17="","",'[1]Data Checking'!DK17)</f>
        <v/>
      </c>
      <c r="DB17" t="str">
        <f>IF('[1]Data Checking'!DL17="","",'[1]Data Checking'!DL17)</f>
        <v/>
      </c>
      <c r="DC17" t="str">
        <f>IF('[1]Data Checking'!DM17="","",'[1]Data Checking'!DM17)</f>
        <v/>
      </c>
      <c r="DD17" t="str">
        <f>IF('[1]Data Checking'!DN17="","",'[1]Data Checking'!DN17)</f>
        <v/>
      </c>
      <c r="DE17" t="str">
        <f>IF('[1]Data Checking'!DP17="","",'[1]Data Checking'!DP17)</f>
        <v/>
      </c>
      <c r="DF17" t="str">
        <f>IF('[1]Data Checking'!DQ17="","",'[1]Data Checking'!DQ17)</f>
        <v/>
      </c>
      <c r="DG17" t="str">
        <f>IF('[1]Data Checking'!DR17="","",'[1]Data Checking'!DR17)</f>
        <v/>
      </c>
      <c r="DH17" t="str">
        <f>IF('[1]Data Checking'!DS17="","",'[1]Data Checking'!DS17)</f>
        <v/>
      </c>
      <c r="DI17" t="str">
        <f>IF('[1]Data Checking'!DT17="","",'[1]Data Checking'!DT17)</f>
        <v/>
      </c>
      <c r="DJ17" t="str">
        <f>IF('[1]Data Checking'!DU17="","",'[1]Data Checking'!DU17)</f>
        <v/>
      </c>
      <c r="DK17" t="str">
        <f>IF('[1]Data Checking'!DV17="","",'[1]Data Checking'!DV17)</f>
        <v/>
      </c>
      <c r="DL17" t="str">
        <f>IF('[1]Data Checking'!DW17="","",'[1]Data Checking'!DW17)</f>
        <v/>
      </c>
      <c r="DM17" t="str">
        <f>IF('[1]Data Checking'!DX17="","",'[1]Data Checking'!DX17)</f>
        <v/>
      </c>
      <c r="DN17" t="str">
        <f>IF('[1]Data Checking'!DY17="","",'[1]Data Checking'!DY17)</f>
        <v/>
      </c>
      <c r="DO17" t="str">
        <f>IF('[1]Data Checking'!DZ17="","",'[1]Data Checking'!DZ17)</f>
        <v/>
      </c>
      <c r="DP17" t="str">
        <f>IF('[1]Data Checking'!EA17="","",'[1]Data Checking'!EA17)</f>
        <v/>
      </c>
      <c r="DQ17" t="str">
        <f>IF('[1]Data Checking'!EB17="","",'[1]Data Checking'!EB17)</f>
        <v/>
      </c>
      <c r="DR17" t="str">
        <f>IF('[1]Data Checking'!EC17="","",'[1]Data Checking'!EC17)</f>
        <v/>
      </c>
      <c r="DS17" t="str">
        <f>IF('[1]Data Checking'!ED17="","",'[1]Data Checking'!ED17)</f>
        <v/>
      </c>
      <c r="DT17" t="str">
        <f>IF('[1]Data Checking'!EE17="","",'[1]Data Checking'!EE17)</f>
        <v/>
      </c>
      <c r="DU17" t="str">
        <f>IF('[1]Data Checking'!EF17="","",'[1]Data Checking'!EF17)</f>
        <v/>
      </c>
      <c r="DV17" t="str">
        <f>IF('[1]Data Checking'!EG17="","",'[1]Data Checking'!EG17)</f>
        <v/>
      </c>
      <c r="DW17" t="str">
        <f>IF('[1]Data Checking'!EH17="","",'[1]Data Checking'!EH17)</f>
        <v/>
      </c>
      <c r="DX17" t="str">
        <f>IF('[1]Data Checking'!EI17="","",'[1]Data Checking'!EI17)</f>
        <v/>
      </c>
      <c r="DY17" t="str">
        <f>IF('[1]Data Checking'!EJ17="","",'[1]Data Checking'!EJ17)</f>
        <v/>
      </c>
      <c r="DZ17" t="str">
        <f>IF('[1]Data Checking'!EK17="","",'[1]Data Checking'!EK17)</f>
        <v/>
      </c>
      <c r="EA17" t="str">
        <f>IF('[1]Data Checking'!EL17="","",'[1]Data Checking'!EL17)</f>
        <v/>
      </c>
      <c r="EB17" t="str">
        <f>IF('[1]Data Checking'!EM17="","",'[1]Data Checking'!EM17)</f>
        <v/>
      </c>
      <c r="EC17" t="str">
        <f>IF('[1]Data Checking'!EN17="","",'[1]Data Checking'!EN17)</f>
        <v/>
      </c>
      <c r="ED17" t="str">
        <f>IF('[1]Data Checking'!EO17="","",'[1]Data Checking'!EO17)</f>
        <v/>
      </c>
      <c r="EE17" t="str">
        <f>IF('[1]Data Checking'!EP17="","",'[1]Data Checking'!EP17)</f>
        <v/>
      </c>
      <c r="EF17" t="str">
        <f>IF('[1]Data Checking'!EQ17="","",'[1]Data Checking'!EQ17)</f>
        <v/>
      </c>
      <c r="EG17" t="str">
        <f>IF('[1]Data Checking'!ER17="","",'[1]Data Checking'!ER17)</f>
        <v/>
      </c>
      <c r="EH17" t="str">
        <f>IF('[1]Data Checking'!ES17="","",'[1]Data Checking'!ES17)</f>
        <v/>
      </c>
      <c r="EI17" t="str">
        <f>IF('[1]Data Checking'!ET17="","",'[1]Data Checking'!ET17)</f>
        <v>yes</v>
      </c>
      <c r="EJ17" t="str">
        <f>IF('[1]Data Checking'!EU17="","",'[1]Data Checking'!EU17)</f>
        <v>drugstore</v>
      </c>
      <c r="EK17">
        <f>IF('[1]Data Checking'!EW17="","",'[1]Data Checking'!EW17)</f>
        <v>0</v>
      </c>
      <c r="EL17">
        <f>IF('[1]Data Checking'!EX17="","",'[1]Data Checking'!EX17)</f>
        <v>0</v>
      </c>
      <c r="EM17">
        <f>IF('[1]Data Checking'!EY17="","",'[1]Data Checking'!EY17)</f>
        <v>0</v>
      </c>
      <c r="EN17">
        <f>IF('[1]Data Checking'!EZ17="","",'[1]Data Checking'!EZ17)</f>
        <v>0</v>
      </c>
      <c r="EO17">
        <f>IF('[1]Data Checking'!FA17="","",'[1]Data Checking'!FA17)</f>
        <v>0</v>
      </c>
      <c r="EP17">
        <f>IF('[1]Data Checking'!FB17="","",'[1]Data Checking'!FB17)</f>
        <v>0</v>
      </c>
      <c r="EQ17">
        <f>IF('[1]Data Checking'!FC17="","",'[1]Data Checking'!FC17)</f>
        <v>0</v>
      </c>
      <c r="ER17">
        <f>IF('[1]Data Checking'!FD17="","",'[1]Data Checking'!FD17)</f>
        <v>0</v>
      </c>
      <c r="ES17">
        <f>IF('[1]Data Checking'!FE17="","",'[1]Data Checking'!FE17)</f>
        <v>0</v>
      </c>
      <c r="ET17">
        <f>IF('[1]Data Checking'!FF17="","",'[1]Data Checking'!FF17)</f>
        <v>0</v>
      </c>
      <c r="EU17">
        <f>IF('[1]Data Checking'!FG17="","",'[1]Data Checking'!FG17)</f>
        <v>1</v>
      </c>
      <c r="EV17" t="str">
        <f>IF('[1]Data Checking'!FH17="","",'[1]Data Checking'!FH17)</f>
        <v/>
      </c>
      <c r="EW17" t="str">
        <f>IF('[1]Data Checking'!FI17="","",'[1]Data Checking'!FI17)</f>
        <v/>
      </c>
      <c r="EX17" t="str">
        <f>IF('[1]Data Checking'!FJ17="","",'[1]Data Checking'!FJ17)</f>
        <v/>
      </c>
      <c r="EY17" t="str">
        <f>IF('[1]Data Checking'!FK17="","",'[1]Data Checking'!FK17)</f>
        <v/>
      </c>
      <c r="EZ17" t="str">
        <f>IF('[1]Data Checking'!FL17="","",'[1]Data Checking'!FL17)</f>
        <v/>
      </c>
      <c r="FA17" t="str">
        <f>IF('[1]Data Checking'!FM17="","",'[1]Data Checking'!FM17)</f>
        <v/>
      </c>
      <c r="FB17" t="str">
        <f>IF('[1]Data Checking'!FN17="","",'[1]Data Checking'!FN17)</f>
        <v/>
      </c>
      <c r="FC17" t="str">
        <f>IF('[1]Data Checking'!FO17="","",'[1]Data Checking'!FO17)</f>
        <v/>
      </c>
      <c r="FD17" t="str">
        <f>IF('[1]Data Checking'!FP17="","",'[1]Data Checking'!FP17)</f>
        <v/>
      </c>
      <c r="FE17" t="str">
        <f>IF('[1]Data Checking'!FQ17="","",'[1]Data Checking'!FQ17)</f>
        <v/>
      </c>
      <c r="FF17" t="str">
        <f>IF('[1]Data Checking'!FR17="","",'[1]Data Checking'!FR17)</f>
        <v/>
      </c>
      <c r="FG17" t="str">
        <f>IF('[1]Data Checking'!FS17="","",'[1]Data Checking'!FS17)</f>
        <v/>
      </c>
      <c r="FH17" t="str">
        <f>IF('[1]Data Checking'!FT17="","",'[1]Data Checking'!FT17)</f>
        <v/>
      </c>
      <c r="FI17" t="str">
        <f>IF('[1]Data Checking'!FU17="","",'[1]Data Checking'!FU17)</f>
        <v/>
      </c>
      <c r="FJ17" t="str">
        <f>IF('[1]Data Checking'!FV17="","",'[1]Data Checking'!FV17)</f>
        <v/>
      </c>
      <c r="FK17" t="str">
        <f>IF('[1]Data Checking'!FW17="","",'[1]Data Checking'!FW17)</f>
        <v/>
      </c>
      <c r="FL17" t="str">
        <f>IF('[1]Data Checking'!FX17="","",'[1]Data Checking'!FX17)</f>
        <v/>
      </c>
      <c r="FM17" t="str">
        <f>IF('[1]Data Checking'!FY17="","",'[1]Data Checking'!FY17)</f>
        <v/>
      </c>
      <c r="FN17" t="str">
        <f>IF('[1]Data Checking'!FZ17="","",'[1]Data Checking'!FZ17)</f>
        <v/>
      </c>
      <c r="FO17" t="str">
        <f>IF('[1]Data Checking'!GA17="","",'[1]Data Checking'!GA17)</f>
        <v/>
      </c>
      <c r="FP17" t="str">
        <f>IF('[1]Data Checking'!GB17="","",'[1]Data Checking'!GB17)</f>
        <v>absence_personnel</v>
      </c>
      <c r="FQ17">
        <f>IF('[1]Data Checking'!GD17="","",'[1]Data Checking'!GD17)</f>
        <v>0</v>
      </c>
      <c r="FR17">
        <f>IF('[1]Data Checking'!GE17="","",'[1]Data Checking'!GE17)</f>
        <v>0</v>
      </c>
      <c r="FS17">
        <f>IF('[1]Data Checking'!GF17="","",'[1]Data Checking'!GF17)</f>
        <v>0</v>
      </c>
      <c r="FT17">
        <f>IF('[1]Data Checking'!GG17="","",'[1]Data Checking'!GG17)</f>
        <v>1</v>
      </c>
      <c r="FU17">
        <f>IF('[1]Data Checking'!GH17="","",'[1]Data Checking'!GH17)</f>
        <v>0</v>
      </c>
      <c r="FV17">
        <f>IF('[1]Data Checking'!GI17="","",'[1]Data Checking'!GI17)</f>
        <v>0</v>
      </c>
      <c r="FW17">
        <f>IF('[1]Data Checking'!GJ17="","",'[1]Data Checking'!GJ17)</f>
        <v>0</v>
      </c>
      <c r="FX17" t="str">
        <f>IF('[1]Data Checking'!GK17="","",'[1]Data Checking'!GK17)</f>
        <v/>
      </c>
      <c r="FY17" t="str">
        <f>IF('[1]Data Checking'!GL17="","",'[1]Data Checking'!GL17)</f>
        <v>no_healthcare_workers</v>
      </c>
      <c r="FZ17" t="str">
        <f>IF('[1]Data Checking'!GM17="","",'[1]Data Checking'!GM17)</f>
        <v/>
      </c>
      <c r="GA17" t="str">
        <f>IF('[1]Data Checking'!GN17="","",'[1]Data Checking'!GN17)</f>
        <v>no</v>
      </c>
      <c r="GB17" t="str">
        <f>IF('[1]Data Checking'!GO17="","",'[1]Data Checking'!GO17)</f>
        <v/>
      </c>
      <c r="GC17" t="str">
        <f>IF('[1]Data Checking'!GP17="","",'[1]Data Checking'!GP17)</f>
        <v/>
      </c>
      <c r="GD17" t="str">
        <f>IF('[1]Data Checking'!GQ17="","",'[1]Data Checking'!GQ17)</f>
        <v/>
      </c>
      <c r="GE17" t="str">
        <f>IF('[1]Data Checking'!GR17="","",'[1]Data Checking'!GR17)</f>
        <v/>
      </c>
      <c r="GF17" t="str">
        <f>IF('[1]Data Checking'!GS17="","",'[1]Data Checking'!GS17)</f>
        <v/>
      </c>
      <c r="GG17" t="str">
        <f>IF('[1]Data Checking'!GT17="","",'[1]Data Checking'!GT17)</f>
        <v/>
      </c>
      <c r="GH17" t="str">
        <f>IF('[1]Data Checking'!GU17="","",'[1]Data Checking'!GU17)</f>
        <v/>
      </c>
      <c r="GI17" t="str">
        <f>IF('[1]Data Checking'!GV17="","",'[1]Data Checking'!GV17)</f>
        <v/>
      </c>
      <c r="GJ17" t="str">
        <f>IF('[1]Data Checking'!GW17="","",'[1]Data Checking'!GW17)</f>
        <v/>
      </c>
      <c r="GK17" t="str">
        <f>IF('[1]Data Checking'!GX17="","",'[1]Data Checking'!GX17)</f>
        <v/>
      </c>
      <c r="GL17" t="str">
        <f>IF('[1]Data Checking'!GY17="","",'[1]Data Checking'!GY17)</f>
        <v/>
      </c>
      <c r="GM17" t="str">
        <f>IF('[1]Data Checking'!GZ17="","",'[1]Data Checking'!GZ17)</f>
        <v/>
      </c>
      <c r="GN17" t="str">
        <f>IF('[1]Data Checking'!HA17="","",'[1]Data Checking'!HA17)</f>
        <v/>
      </c>
      <c r="GO17" t="str">
        <f>IF('[1]Data Checking'!HB17="","",'[1]Data Checking'!HB17)</f>
        <v/>
      </c>
      <c r="GP17" t="str">
        <f>IF('[1]Data Checking'!HC17="","",'[1]Data Checking'!HC17)</f>
        <v/>
      </c>
      <c r="GQ17" t="str">
        <f>IF('[1]Data Checking'!HD17="","",'[1]Data Checking'!HD17)</f>
        <v/>
      </c>
      <c r="GR17" t="str">
        <f>IF('[1]Data Checking'!HE17="","",'[1]Data Checking'!HE17)</f>
        <v/>
      </c>
      <c r="GS17" t="str">
        <f>IF('[1]Data Checking'!HF17="","",'[1]Data Checking'!HF17)</f>
        <v/>
      </c>
      <c r="GT17" t="str">
        <f>IF('[1]Data Checking'!HG17="","",'[1]Data Checking'!HG17)</f>
        <v/>
      </c>
      <c r="GU17" t="str">
        <f>IF('[1]Data Checking'!HH17="","",'[1]Data Checking'!HH17)</f>
        <v/>
      </c>
      <c r="GV17" t="str">
        <f>IF('[1]Data Checking'!HI17="","",'[1]Data Checking'!HI17)</f>
        <v/>
      </c>
      <c r="GW17" t="str">
        <f>IF('[1]Data Checking'!HJ17="","",'[1]Data Checking'!HJ17)</f>
        <v/>
      </c>
      <c r="GX17" t="str">
        <f>IF('[1]Data Checking'!HK17="","",'[1]Data Checking'!HK17)</f>
        <v/>
      </c>
      <c r="GY17" t="str">
        <f>IF('[1]Data Checking'!HL17="","",'[1]Data Checking'!HL17)</f>
        <v/>
      </c>
      <c r="GZ17" t="str">
        <f>IF('[1]Data Checking'!HM17="","",'[1]Data Checking'!HM17)</f>
        <v/>
      </c>
      <c r="HA17" t="str">
        <f>IF('[1]Data Checking'!HN17="","",'[1]Data Checking'!HN17)</f>
        <v/>
      </c>
      <c r="HB17" t="str">
        <f>IF('[1]Data Checking'!HO17="","",'[1]Data Checking'!HO17)</f>
        <v/>
      </c>
      <c r="HC17" t="str">
        <f>IF('[1]Data Checking'!HP17="","",'[1]Data Checking'!HP17)</f>
        <v/>
      </c>
      <c r="HD17" t="str">
        <f>IF('[1]Data Checking'!HQ17="","",'[1]Data Checking'!HQ17)</f>
        <v/>
      </c>
      <c r="HE17" t="str">
        <f>IF('[1]Data Checking'!HR17="","",'[1]Data Checking'!HR17)</f>
        <v/>
      </c>
      <c r="HF17" t="str">
        <f>IF('[1]Data Checking'!HS17="","",'[1]Data Checking'!HS17)</f>
        <v/>
      </c>
      <c r="HG17" t="str">
        <f>IF('[1]Data Checking'!HT17="","",'[1]Data Checking'!HT17)</f>
        <v/>
      </c>
      <c r="HH17" t="str">
        <f>IF('[1]Data Checking'!HU17="","",'[1]Data Checking'!HU17)</f>
        <v/>
      </c>
      <c r="HI17" t="str">
        <f>IF('[1]Data Checking'!HV17="","",'[1]Data Checking'!HV17)</f>
        <v/>
      </c>
      <c r="HJ17" t="str">
        <f>IF('[1]Data Checking'!HW17="","",'[1]Data Checking'!HW17)</f>
        <v/>
      </c>
      <c r="HK17" t="str">
        <f>IF('[1]Data Checking'!HX17="","",'[1]Data Checking'!HX17)</f>
        <v/>
      </c>
      <c r="HL17" t="str">
        <f>IF('[1]Data Checking'!HY17="","",'[1]Data Checking'!HY17)</f>
        <v/>
      </c>
      <c r="HM17" t="str">
        <f>IF('[1]Data Checking'!HZ17="","",'[1]Data Checking'!HZ17)</f>
        <v/>
      </c>
      <c r="HN17" t="str">
        <f>IF('[1]Data Checking'!IA17="","",'[1]Data Checking'!IA17)</f>
        <v/>
      </c>
      <c r="HO17" t="str">
        <f>IF('[1]Data Checking'!IB17="","",'[1]Data Checking'!IB17)</f>
        <v/>
      </c>
      <c r="HP17" t="str">
        <f>IF('[1]Data Checking'!IC17="","",'[1]Data Checking'!IC17)</f>
        <v/>
      </c>
      <c r="HQ17" t="str">
        <f>IF('[1]Data Checking'!ID17="","",'[1]Data Checking'!ID17)</f>
        <v/>
      </c>
      <c r="HR17" t="str">
        <f>IF('[1]Data Checking'!IE17="","",'[1]Data Checking'!IE17)</f>
        <v/>
      </c>
      <c r="HS17" t="str">
        <f>IF('[1]Data Checking'!IF17="","",'[1]Data Checking'!IF17)</f>
        <v/>
      </c>
      <c r="HT17" t="str">
        <f>IF('[1]Data Checking'!IG17="","",'[1]Data Checking'!IG17)</f>
        <v/>
      </c>
      <c r="HU17" t="str">
        <f>IF('[1]Data Checking'!IH17="","",'[1]Data Checking'!IH17)</f>
        <v/>
      </c>
      <c r="HV17" t="str">
        <f>IF('[1]Data Checking'!II17="","",'[1]Data Checking'!II17)</f>
        <v>no</v>
      </c>
      <c r="HW17" t="str">
        <f>IF('[1]Data Checking'!IJ17="","",'[1]Data Checking'!IJ17)</f>
        <v/>
      </c>
      <c r="HX17" t="str">
        <f>IF('[1]Data Checking'!IK17="","",'[1]Data Checking'!IK17)</f>
        <v/>
      </c>
      <c r="HY17" t="str">
        <f>IF('[1]Data Checking'!IL17="","",'[1]Data Checking'!IL17)</f>
        <v>theft sexual_violence</v>
      </c>
      <c r="HZ17">
        <f>IF('[1]Data Checking'!IM17="","",'[1]Data Checking'!IM17)</f>
        <v>0</v>
      </c>
      <c r="IA17">
        <f>IF('[1]Data Checking'!IN17="","",'[1]Data Checking'!IN17)</f>
        <v>0</v>
      </c>
      <c r="IB17">
        <f>IF('[1]Data Checking'!IO17="","",'[1]Data Checking'!IO17)</f>
        <v>0</v>
      </c>
      <c r="IC17">
        <f>IF('[1]Data Checking'!IP17="","",'[1]Data Checking'!IP17)</f>
        <v>0</v>
      </c>
      <c r="ID17">
        <f>IF('[1]Data Checking'!IQ17="","",'[1]Data Checking'!IQ17)</f>
        <v>1</v>
      </c>
      <c r="IE17">
        <f>IF('[1]Data Checking'!IR17="","",'[1]Data Checking'!IR17)</f>
        <v>1</v>
      </c>
      <c r="IF17">
        <f>IF('[1]Data Checking'!IS17="","",'[1]Data Checking'!IS17)</f>
        <v>0</v>
      </c>
      <c r="IG17">
        <f>IF('[1]Data Checking'!IT17="","",'[1]Data Checking'!IT17)</f>
        <v>0</v>
      </c>
      <c r="IH17">
        <f>IF('[1]Data Checking'!IU17="","",'[1]Data Checking'!IU17)</f>
        <v>0</v>
      </c>
      <c r="II17">
        <f>IF('[1]Data Checking'!IV17="","",'[1]Data Checking'!IV17)</f>
        <v>0</v>
      </c>
      <c r="IJ17">
        <f>IF('[1]Data Checking'!IW17="","",'[1]Data Checking'!IW17)</f>
        <v>0</v>
      </c>
      <c r="IK17" t="str">
        <f>IF('[1]Data Checking'!IX17="","",'[1]Data Checking'!IX17)</f>
        <v/>
      </c>
      <c r="IL17" t="str">
        <f>IF('[1]Data Checking'!IY17="","",'[1]Data Checking'!IY17)</f>
        <v/>
      </c>
      <c r="IM17" t="str">
        <f>IF('[1]Data Checking'!IZ17="","",'[1]Data Checking'!IZ17)</f>
        <v/>
      </c>
      <c r="IN17" t="str">
        <f>IF('[1]Data Checking'!JA17="","",'[1]Data Checking'!JA17)</f>
        <v/>
      </c>
      <c r="IO17" t="str">
        <f>IF('[1]Data Checking'!JB17="","",'[1]Data Checking'!JB17)</f>
        <v/>
      </c>
      <c r="IP17" t="str">
        <f>IF('[1]Data Checking'!JC17="","",'[1]Data Checking'!JC17)</f>
        <v/>
      </c>
      <c r="IQ17" t="str">
        <f>IF('[1]Data Checking'!JD17="","",'[1]Data Checking'!JD17)</f>
        <v/>
      </c>
      <c r="IR17" t="str">
        <f>IF('[1]Data Checking'!JE17="","",'[1]Data Checking'!JE17)</f>
        <v/>
      </c>
      <c r="IS17" t="str">
        <f>IF('[1]Data Checking'!JF17="","",'[1]Data Checking'!JF17)</f>
        <v/>
      </c>
      <c r="IT17" t="str">
        <f>IF('[1]Data Checking'!JG17="","",'[1]Data Checking'!JG17)</f>
        <v/>
      </c>
      <c r="IU17" t="str">
        <f>IF('[1]Data Checking'!JH17="","",'[1]Data Checking'!JH17)</f>
        <v/>
      </c>
      <c r="IV17" t="str">
        <f>IF('[1]Data Checking'!JI17="","",'[1]Data Checking'!JI17)</f>
        <v/>
      </c>
      <c r="IW17" t="str">
        <f>IF('[1]Data Checking'!JJ17="","",'[1]Data Checking'!JJ17)</f>
        <v/>
      </c>
      <c r="IX17" t="str">
        <f>IF('[1]Data Checking'!JK17="","",'[1]Data Checking'!JK17)</f>
        <v/>
      </c>
      <c r="IY17" t="str">
        <f>IF('[1]Data Checking'!JL17="","",'[1]Data Checking'!JL17)</f>
        <v/>
      </c>
      <c r="IZ17" t="str">
        <f>IF('[1]Data Checking'!JM17="","",'[1]Data Checking'!JM17)</f>
        <v/>
      </c>
      <c r="JA17" t="str">
        <f>IF('[1]Data Checking'!JN17="","",'[1]Data Checking'!JN17)</f>
        <v>commun_leader_elder</v>
      </c>
      <c r="JB17">
        <f>IF('[1]Data Checking'!JO17="","",'[1]Data Checking'!JO17)</f>
        <v>0</v>
      </c>
      <c r="JC17">
        <f>IF('[1]Data Checking'!JP17="","",'[1]Data Checking'!JP17)</f>
        <v>0</v>
      </c>
      <c r="JD17">
        <f>IF('[1]Data Checking'!JQ17="","",'[1]Data Checking'!JQ17)</f>
        <v>0</v>
      </c>
      <c r="JE17">
        <f>IF('[1]Data Checking'!JR17="","",'[1]Data Checking'!JR17)</f>
        <v>0</v>
      </c>
      <c r="JF17">
        <f>IF('[1]Data Checking'!JS17="","",'[1]Data Checking'!JS17)</f>
        <v>0</v>
      </c>
      <c r="JG17">
        <f>IF('[1]Data Checking'!JT17="","",'[1]Data Checking'!JT17)</f>
        <v>0</v>
      </c>
      <c r="JH17">
        <f>IF('[1]Data Checking'!JU17="","",'[1]Data Checking'!JU17)</f>
        <v>0</v>
      </c>
      <c r="JI17">
        <f>IF('[1]Data Checking'!JV17="","",'[1]Data Checking'!JV17)</f>
        <v>0</v>
      </c>
      <c r="JJ17">
        <f>IF('[1]Data Checking'!JW17="","",'[1]Data Checking'!JW17)</f>
        <v>1</v>
      </c>
      <c r="JK17">
        <f>IF('[1]Data Checking'!JX17="","",'[1]Data Checking'!JX17)</f>
        <v>0</v>
      </c>
      <c r="JL17">
        <f>IF('[1]Data Checking'!JY17="","",'[1]Data Checking'!JY17)</f>
        <v>0</v>
      </c>
      <c r="JM17" t="str">
        <f>IF('[1]Data Checking'!JZ17="","",'[1]Data Checking'!JZ17)</f>
        <v/>
      </c>
      <c r="JN17" t="str">
        <f>IF('[1]Data Checking'!KA17="","",'[1]Data Checking'!KA17)</f>
        <v>family_separation</v>
      </c>
      <c r="JO17">
        <f>IF('[1]Data Checking'!KB17="","",'[1]Data Checking'!KB17)</f>
        <v>0</v>
      </c>
      <c r="JP17">
        <f>IF('[1]Data Checking'!KC17="","",'[1]Data Checking'!KC17)</f>
        <v>0</v>
      </c>
      <c r="JQ17">
        <f>IF('[1]Data Checking'!KD17="","",'[1]Data Checking'!KD17)</f>
        <v>1</v>
      </c>
      <c r="JR17">
        <f>IF('[1]Data Checking'!KE17="","",'[1]Data Checking'!KE17)</f>
        <v>0</v>
      </c>
      <c r="JS17">
        <f>IF('[1]Data Checking'!KF17="","",'[1]Data Checking'!KF17)</f>
        <v>0</v>
      </c>
      <c r="JT17">
        <f>IF('[1]Data Checking'!KG17="","",'[1]Data Checking'!KG17)</f>
        <v>0</v>
      </c>
      <c r="JU17">
        <f>IF('[1]Data Checking'!KH17="","",'[1]Data Checking'!KH17)</f>
        <v>0</v>
      </c>
      <c r="JV17">
        <f>IF('[1]Data Checking'!KI17="","",'[1]Data Checking'!KI17)</f>
        <v>0</v>
      </c>
      <c r="JW17">
        <f>IF('[1]Data Checking'!KJ17="","",'[1]Data Checking'!KJ17)</f>
        <v>0</v>
      </c>
      <c r="JX17">
        <f>IF('[1]Data Checking'!KK17="","",'[1]Data Checking'!KK17)</f>
        <v>0</v>
      </c>
      <c r="JY17">
        <f>IF('[1]Data Checking'!KL17="","",'[1]Data Checking'!KL17)</f>
        <v>0</v>
      </c>
      <c r="JZ17" t="str">
        <f>IF('[1]Data Checking'!KM17="","",'[1]Data Checking'!KM17)</f>
        <v/>
      </c>
      <c r="KA17" t="str">
        <f>IF('[1]Data Checking'!KN17="","",'[1]Data Checking'!KN17)</f>
        <v/>
      </c>
      <c r="KB17" t="str">
        <f>IF('[1]Data Checking'!KO17="","",'[1]Data Checking'!KO17)</f>
        <v/>
      </c>
      <c r="KC17" t="str">
        <f>IF('[1]Data Checking'!KP17="","",'[1]Data Checking'!KP17)</f>
        <v/>
      </c>
      <c r="KD17" t="str">
        <f>IF('[1]Data Checking'!KQ17="","",'[1]Data Checking'!KQ17)</f>
        <v/>
      </c>
      <c r="KE17" t="str">
        <f>IF('[1]Data Checking'!KR17="","",'[1]Data Checking'!KR17)</f>
        <v/>
      </c>
      <c r="KF17" t="str">
        <f>IF('[1]Data Checking'!KS17="","",'[1]Data Checking'!KS17)</f>
        <v/>
      </c>
      <c r="KG17" t="str">
        <f>IF('[1]Data Checking'!KT17="","",'[1]Data Checking'!KT17)</f>
        <v/>
      </c>
      <c r="KH17" t="str">
        <f>IF('[1]Data Checking'!KU17="","",'[1]Data Checking'!KU17)</f>
        <v/>
      </c>
      <c r="KI17" t="str">
        <f>IF('[1]Data Checking'!KV17="","",'[1]Data Checking'!KV17)</f>
        <v/>
      </c>
      <c r="KJ17" t="str">
        <f>IF('[1]Data Checking'!KW17="","",'[1]Data Checking'!KW17)</f>
        <v/>
      </c>
      <c r="KK17" t="str">
        <f>IF('[1]Data Checking'!KX17="","",'[1]Data Checking'!KX17)</f>
        <v/>
      </c>
      <c r="KL17" t="str">
        <f>IF('[1]Data Checking'!KY17="","",'[1]Data Checking'!KY17)</f>
        <v/>
      </c>
      <c r="KM17" t="str">
        <f>IF('[1]Data Checking'!KZ17="","",'[1]Data Checking'!KZ17)</f>
        <v>physical_violence</v>
      </c>
      <c r="KN17">
        <f>IF('[1]Data Checking'!LA17="","",'[1]Data Checking'!LA17)</f>
        <v>0</v>
      </c>
      <c r="KO17">
        <f>IF('[1]Data Checking'!LB17="","",'[1]Data Checking'!LB17)</f>
        <v>0</v>
      </c>
      <c r="KP17">
        <f>IF('[1]Data Checking'!LC17="","",'[1]Data Checking'!LC17)</f>
        <v>1</v>
      </c>
      <c r="KQ17">
        <f>IF('[1]Data Checking'!LD17="","",'[1]Data Checking'!LD17)</f>
        <v>0</v>
      </c>
      <c r="KR17">
        <f>IF('[1]Data Checking'!LE17="","",'[1]Data Checking'!LE17)</f>
        <v>0</v>
      </c>
      <c r="KS17">
        <f>IF('[1]Data Checking'!LF17="","",'[1]Data Checking'!LF17)</f>
        <v>0</v>
      </c>
      <c r="KT17">
        <f>IF('[1]Data Checking'!LG17="","",'[1]Data Checking'!LG17)</f>
        <v>0</v>
      </c>
      <c r="KU17">
        <f>IF('[1]Data Checking'!LH17="","",'[1]Data Checking'!LH17)</f>
        <v>0</v>
      </c>
      <c r="KV17" t="str">
        <f>IF('[1]Data Checking'!LI17="","",'[1]Data Checking'!LI17)</f>
        <v/>
      </c>
      <c r="KW17" t="str">
        <f>IF('[1]Data Checking'!LJ17="","",'[1]Data Checking'!LJ17)</f>
        <v/>
      </c>
      <c r="KX17" t="str">
        <f>IF('[1]Data Checking'!LK17="","",'[1]Data Checking'!LK17)</f>
        <v/>
      </c>
      <c r="KY17" t="str">
        <f>IF('[1]Data Checking'!LL17="","",'[1]Data Checking'!LL17)</f>
        <v/>
      </c>
      <c r="KZ17" t="str">
        <f>IF('[1]Data Checking'!LM17="","",'[1]Data Checking'!LM17)</f>
        <v/>
      </c>
      <c r="LA17" t="str">
        <f>IF('[1]Data Checking'!LN17="","",'[1]Data Checking'!LN17)</f>
        <v/>
      </c>
      <c r="LB17" t="str">
        <f>IF('[1]Data Checking'!LO17="","",'[1]Data Checking'!LO17)</f>
        <v/>
      </c>
      <c r="LC17" t="str">
        <f>IF('[1]Data Checking'!LP17="","",'[1]Data Checking'!LP17)</f>
        <v/>
      </c>
      <c r="LD17" t="str">
        <f>IF('[1]Data Checking'!LQ17="","",'[1]Data Checking'!LQ17)</f>
        <v/>
      </c>
      <c r="LE17" t="str">
        <f>IF('[1]Data Checking'!LR17="","",'[1]Data Checking'!LR17)</f>
        <v/>
      </c>
      <c r="LF17" t="str">
        <f>IF('[1]Data Checking'!LS17="","",'[1]Data Checking'!LS17)</f>
        <v/>
      </c>
      <c r="LG17" t="str">
        <f>IF('[1]Data Checking'!LT17="","",'[1]Data Checking'!LT17)</f>
        <v/>
      </c>
      <c r="LH17" t="str">
        <f>IF('[1]Data Checking'!LU17="","",'[1]Data Checking'!LU17)</f>
        <v/>
      </c>
      <c r="LI17" t="str">
        <f>IF('[1]Data Checking'!LV17="","",'[1]Data Checking'!LV17)</f>
        <v/>
      </c>
      <c r="LJ17" t="str">
        <f>IF('[1]Data Checking'!LW17="","",'[1]Data Checking'!LW17)</f>
        <v>yes</v>
      </c>
      <c r="LK17" t="str">
        <f>IF('[1]Data Checking'!LY17="","",'[1]Data Checking'!LY17)</f>
        <v>flooding</v>
      </c>
      <c r="LL17" t="str">
        <f>IF('[1]Data Checking'!LZ17="","",'[1]Data Checking'!LZ17)</f>
        <v/>
      </c>
      <c r="LM17" t="str">
        <f>IF('[1]Data Checking'!MA17="","",'[1]Data Checking'!MA17)</f>
        <v/>
      </c>
      <c r="LN17" t="str">
        <f>IF('[1]Data Checking'!MC17="","",'[1]Data Checking'!MC17)</f>
        <v/>
      </c>
      <c r="LO17" t="str">
        <f>IF('[1]Data Checking'!MD17="","",'[1]Data Checking'!MD17)</f>
        <v/>
      </c>
      <c r="LP17" t="str">
        <f>IF('[1]Data Checking'!ME17="","",'[1]Data Checking'!ME17)</f>
        <v>berkad</v>
      </c>
      <c r="LQ17" t="str">
        <f>IF('[1]Data Checking'!MF17="","",'[1]Data Checking'!MF17)</f>
        <v/>
      </c>
      <c r="LR17" t="str">
        <f>IF('[1]Data Checking'!MG17="","",'[1]Data Checking'!MG17)</f>
        <v/>
      </c>
      <c r="LS17" t="str">
        <f>IF('[1]Data Checking'!MH17="","",'[1]Data Checking'!MH17)</f>
        <v/>
      </c>
      <c r="LT17" t="str">
        <f>IF('[1]Data Checking'!MI17="","",'[1]Data Checking'!MI17)</f>
        <v>yes</v>
      </c>
      <c r="LU17" t="str">
        <f>IF('[1]Data Checking'!MJ17="","",'[1]Data Checking'!MJ17)</f>
        <v/>
      </c>
      <c r="LV17" t="str">
        <f>IF('[1]Data Checking'!MK17="","",'[1]Data Checking'!MK17)</f>
        <v/>
      </c>
      <c r="LW17" t="str">
        <f>IF('[1]Data Checking'!ML17="","",'[1]Data Checking'!ML17)</f>
        <v/>
      </c>
      <c r="LX17" t="str">
        <f>IF('[1]Data Checking'!MM17="","",'[1]Data Checking'!MM17)</f>
        <v/>
      </c>
      <c r="LY17" t="str">
        <f>IF('[1]Data Checking'!MN17="","",'[1]Data Checking'!MN17)</f>
        <v/>
      </c>
      <c r="LZ17" t="str">
        <f>IF('[1]Data Checking'!MO17="","",'[1]Data Checking'!MO17)</f>
        <v/>
      </c>
      <c r="MA17" t="str">
        <f>IF('[1]Data Checking'!MP17="","",'[1]Data Checking'!MP17)</f>
        <v/>
      </c>
      <c r="MB17" t="str">
        <f>IF('[1]Data Checking'!MQ17="","",'[1]Data Checking'!MQ17)</f>
        <v/>
      </c>
      <c r="MC17" t="str">
        <f>IF('[1]Data Checking'!MR17="","",'[1]Data Checking'!MR17)</f>
        <v/>
      </c>
      <c r="MD17" t="str">
        <f>IF('[1]Data Checking'!MS17="","",'[1]Data Checking'!MS17)</f>
        <v/>
      </c>
      <c r="ME17" t="str">
        <f>IF('[1]Data Checking'!MT17="","",'[1]Data Checking'!MT17)</f>
        <v/>
      </c>
      <c r="MF17" t="str">
        <f>IF('[1]Data Checking'!MU17="","",'[1]Data Checking'!MU17)</f>
        <v/>
      </c>
      <c r="MG17" t="str">
        <f>IF('[1]Data Checking'!MV17="","",'[1]Data Checking'!MV17)</f>
        <v/>
      </c>
      <c r="MH17" t="str">
        <f>IF('[1]Data Checking'!MW17="","",'[1]Data Checking'!MW17)</f>
        <v/>
      </c>
      <c r="MI17" t="str">
        <f>IF('[1]Data Checking'!MX17="","",'[1]Data Checking'!MX17)</f>
        <v/>
      </c>
      <c r="MJ17" t="str">
        <f>IF('[1]Data Checking'!MY17="","",'[1]Data Checking'!MY17)</f>
        <v/>
      </c>
      <c r="MK17" t="str">
        <f>IF('[1]Data Checking'!MZ17="","",'[1]Data Checking'!MZ17)</f>
        <v/>
      </c>
      <c r="ML17" t="str">
        <f>IF('[1]Data Checking'!NA17="","",'[1]Data Checking'!NA17)</f>
        <v/>
      </c>
      <c r="MM17" t="str">
        <f>IF('[1]Data Checking'!NB17="","",'[1]Data Checking'!NB17)</f>
        <v/>
      </c>
      <c r="MN17" t="str">
        <f>IF('[1]Data Checking'!NC17="","",'[1]Data Checking'!NC17)</f>
        <v/>
      </c>
      <c r="MO17" t="str">
        <f>IF('[1]Data Checking'!ND17="","",'[1]Data Checking'!ND17)</f>
        <v>yes</v>
      </c>
      <c r="MP17" t="str">
        <f>IF('[1]Data Checking'!NF17="","",'[1]Data Checking'!NF17)</f>
        <v>quran_boys quran_girls</v>
      </c>
      <c r="MQ17">
        <f>IF('[1]Data Checking'!NG17="","",'[1]Data Checking'!NG17)</f>
        <v>0</v>
      </c>
      <c r="MR17">
        <f>IF('[1]Data Checking'!NH17="","",'[1]Data Checking'!NH17)</f>
        <v>0</v>
      </c>
      <c r="MS17">
        <f>IF('[1]Data Checking'!NI17="","",'[1]Data Checking'!NI17)</f>
        <v>0</v>
      </c>
      <c r="MT17">
        <f>IF('[1]Data Checking'!NJ17="","",'[1]Data Checking'!NJ17)</f>
        <v>0</v>
      </c>
      <c r="MU17">
        <f>IF('[1]Data Checking'!NK17="","",'[1]Data Checking'!NK17)</f>
        <v>0</v>
      </c>
      <c r="MV17">
        <f>IF('[1]Data Checking'!NL17="","",'[1]Data Checking'!NL17)</f>
        <v>1</v>
      </c>
      <c r="MW17">
        <f>IF('[1]Data Checking'!NM17="","",'[1]Data Checking'!NM17)</f>
        <v>0</v>
      </c>
      <c r="MX17">
        <f>IF('[1]Data Checking'!NN17="","",'[1]Data Checking'!NN17)</f>
        <v>0</v>
      </c>
      <c r="MY17">
        <f>IF('[1]Data Checking'!NO17="","",'[1]Data Checking'!NO17)</f>
        <v>0</v>
      </c>
      <c r="MZ17">
        <f>IF('[1]Data Checking'!NP17="","",'[1]Data Checking'!NP17)</f>
        <v>0</v>
      </c>
      <c r="NA17">
        <f>IF('[1]Data Checking'!NQ17="","",'[1]Data Checking'!NQ17)</f>
        <v>0</v>
      </c>
      <c r="NB17">
        <f>IF('[1]Data Checking'!NR17="","",'[1]Data Checking'!NR17)</f>
        <v>1</v>
      </c>
      <c r="NC17" t="str">
        <f>IF('[1]Data Checking'!NS17="","",'[1]Data Checking'!NS17)</f>
        <v/>
      </c>
      <c r="ND17" t="str">
        <f>IF('[1]Data Checking'!NT17="","",'[1]Data Checking'!NT17)</f>
        <v/>
      </c>
      <c r="NE17" t="str">
        <f>IF('[1]Data Checking'!NU17="","",'[1]Data Checking'!NU17)</f>
        <v>cost_stud</v>
      </c>
      <c r="NF17" t="str">
        <f>IF('[1]Data Checking'!NX17="","",'[1]Data Checking'!NX17)</f>
        <v/>
      </c>
      <c r="NG17" t="str">
        <f>IF('[1]Data Checking'!NY17="","",'[1]Data Checking'!NY17)</f>
        <v>cost_stud</v>
      </c>
      <c r="NH17" t="str">
        <f>IF('[1]Data Checking'!OB17="","",'[1]Data Checking'!OB17)</f>
        <v/>
      </c>
      <c r="NI17" t="str">
        <f>IF('[1]Data Checking'!OC17="","",'[1]Data Checking'!OC17)</f>
        <v>radio conversations</v>
      </c>
      <c r="NJ17">
        <f>IF('[1]Data Checking'!OD17="","",'[1]Data Checking'!OD17)</f>
        <v>0</v>
      </c>
      <c r="NK17">
        <f>IF('[1]Data Checking'!OE17="","",'[1]Data Checking'!OE17)</f>
        <v>1</v>
      </c>
      <c r="NL17">
        <f>IF('[1]Data Checking'!OF17="","",'[1]Data Checking'!OF17)</f>
        <v>0</v>
      </c>
      <c r="NM17">
        <f>IF('[1]Data Checking'!OG17="","",'[1]Data Checking'!OG17)</f>
        <v>0</v>
      </c>
      <c r="NN17">
        <f>IF('[1]Data Checking'!OH17="","",'[1]Data Checking'!OH17)</f>
        <v>0</v>
      </c>
      <c r="NO17">
        <f>IF('[1]Data Checking'!OI17="","",'[1]Data Checking'!OI17)</f>
        <v>0</v>
      </c>
      <c r="NP17">
        <f>IF('[1]Data Checking'!OJ17="","",'[1]Data Checking'!OJ17)</f>
        <v>0</v>
      </c>
      <c r="NQ17">
        <f>IF('[1]Data Checking'!OK17="","",'[1]Data Checking'!OK17)</f>
        <v>1</v>
      </c>
      <c r="NR17">
        <f>IF('[1]Data Checking'!OL17="","",'[1]Data Checking'!OL17)</f>
        <v>0</v>
      </c>
      <c r="NS17" t="str">
        <f>IF('[1]Data Checking'!OM17="","",'[1]Data Checking'!OM17)</f>
        <v/>
      </c>
      <c r="NT17" t="str">
        <f>IF('[1]Data Checking'!ON17="","",'[1]Data Checking'!ON17)</f>
        <v>friends_family</v>
      </c>
      <c r="NU17" t="str">
        <f>IF('[1]Data Checking'!OO17="","",'[1]Data Checking'!OO17)</f>
        <v/>
      </c>
      <c r="NV17" t="str">
        <f>IF('[1]Data Checking'!OP17="","",'[1]Data Checking'!OP17)</f>
        <v/>
      </c>
      <c r="NW17" t="str">
        <f>IF('[1]Data Checking'!OQ17="","",'[1]Data Checking'!OQ17)</f>
        <v/>
      </c>
      <c r="NX17" t="str">
        <f>IF('[1]Data Checking'!OR17="","",'[1]Data Checking'!OR17)</f>
        <v/>
      </c>
      <c r="NY17" t="str">
        <f>IF('[1]Data Checking'!OS17="","",'[1]Data Checking'!OS17)</f>
        <v/>
      </c>
      <c r="NZ17" t="str">
        <f>IF('[1]Data Checking'!OT17="","",'[1]Data Checking'!OT17)</f>
        <v/>
      </c>
      <c r="OA17" t="str">
        <f>IF('[1]Data Checking'!OU17="","",'[1]Data Checking'!OU17)</f>
        <v/>
      </c>
      <c r="OB17" t="str">
        <f>IF('[1]Data Checking'!OV17="","",'[1]Data Checking'!OV17)</f>
        <v/>
      </c>
      <c r="OC17" t="str">
        <f>IF('[1]Data Checking'!OW17="","",'[1]Data Checking'!OW17)</f>
        <v/>
      </c>
      <c r="OD17" t="str">
        <f>IF('[1]Data Checking'!OX17="","",'[1]Data Checking'!OX17)</f>
        <v/>
      </c>
      <c r="OE17" t="str">
        <f>IF('[1]Data Checking'!OY17="","",'[1]Data Checking'!OY17)</f>
        <v/>
      </c>
      <c r="OF17" t="str">
        <f>IF('[1]Data Checking'!OZ17="","",'[1]Data Checking'!OZ17)</f>
        <v/>
      </c>
      <c r="OG17" t="str">
        <f>IF('[1]Data Checking'!PA17="","",'[1]Data Checking'!PA17)</f>
        <v/>
      </c>
      <c r="OH17" t="str">
        <f>IF('[1]Data Checking'!PB17="","",'[1]Data Checking'!PB17)</f>
        <v/>
      </c>
      <c r="OI17" t="str">
        <f>IF('[1]Data Checking'!PC17="","",'[1]Data Checking'!PC17)</f>
        <v/>
      </c>
      <c r="OJ17" t="str">
        <f>IF('[1]Data Checking'!PD17="","",'[1]Data Checking'!PD17)</f>
        <v/>
      </c>
      <c r="OK17" t="str">
        <f>IF('[1]Data Checking'!PE17="","",'[1]Data Checking'!PE17)</f>
        <v/>
      </c>
      <c r="OL17" t="str">
        <f>IF('[1]Data Checking'!PF17="","",'[1]Data Checking'!PF17)</f>
        <v/>
      </c>
      <c r="OM17" t="str">
        <f>IF('[1]Data Checking'!PG17="","",'[1]Data Checking'!PG17)</f>
        <v/>
      </c>
      <c r="ON17" t="str">
        <f>IF('[1]Data Checking'!PH17="","",'[1]Data Checking'!PH17)</f>
        <v/>
      </c>
      <c r="OO17" t="str">
        <f>IF('[1]Data Checking'!PI17="","",'[1]Data Checking'!PI17)</f>
        <v/>
      </c>
      <c r="OP17" t="str">
        <f>IF('[1]Data Checking'!PJ17="","",'[1]Data Checking'!PJ17)</f>
        <v/>
      </c>
      <c r="OQ17" t="str">
        <f>IF('[1]Data Checking'!PK17="","",'[1]Data Checking'!PK17)</f>
        <v/>
      </c>
      <c r="OR17" t="str">
        <f>IF('[1]Data Checking'!PL17="","",'[1]Data Checking'!PL17)</f>
        <v>no_credit</v>
      </c>
      <c r="OS17">
        <f>IF('[1]Data Checking'!PM17="","",'[1]Data Checking'!PM17)</f>
        <v>0</v>
      </c>
      <c r="OT17">
        <f>IF('[1]Data Checking'!PN17="","",'[1]Data Checking'!PN17)</f>
        <v>0</v>
      </c>
      <c r="OU17">
        <f>IF('[1]Data Checking'!PO17="","",'[1]Data Checking'!PO17)</f>
        <v>0</v>
      </c>
      <c r="OV17">
        <f>IF('[1]Data Checking'!PP17="","",'[1]Data Checking'!PP17)</f>
        <v>1</v>
      </c>
      <c r="OW17">
        <f>IF('[1]Data Checking'!PQ17="","",'[1]Data Checking'!PQ17)</f>
        <v>0</v>
      </c>
      <c r="OX17">
        <f>IF('[1]Data Checking'!PR17="","",'[1]Data Checking'!PR17)</f>
        <v>0</v>
      </c>
      <c r="OY17">
        <f>IF('[1]Data Checking'!PS17="","",'[1]Data Checking'!PS17)</f>
        <v>0</v>
      </c>
      <c r="OZ17">
        <f>IF('[1]Data Checking'!PT17="","",'[1]Data Checking'!PT17)</f>
        <v>0</v>
      </c>
      <c r="PA17" t="str">
        <f>IF('[1]Data Checking'!PU17="","",'[1]Data Checking'!PU17)</f>
        <v/>
      </c>
      <c r="PB17" t="str">
        <f>IF('[1]Data Checking'!PV17="","",'[1]Data Checking'!PV17)</f>
        <v>no</v>
      </c>
      <c r="PC17" t="str">
        <f>IF('[1]Data Checking'!PY17="","",'[1]Data Checking'!PY17)</f>
        <v/>
      </c>
      <c r="PD17" t="str">
        <f>IF('[1]Data Checking'!PZ17="","",'[1]Data Checking'!PZ17)</f>
        <v/>
      </c>
      <c r="PE17" t="str">
        <f>IF('[1]Data Checking'!QA17="","",'[1]Data Checking'!QA17)</f>
        <v/>
      </c>
      <c r="PF17" t="str">
        <f>IF('[1]Data Checking'!QB17="","",'[1]Data Checking'!QB17)</f>
        <v/>
      </c>
      <c r="PG17" t="str">
        <f>IF('[1]Data Checking'!QC17="","",'[1]Data Checking'!QC17)</f>
        <v/>
      </c>
      <c r="PH17" t="str">
        <f>IF('[1]Data Checking'!QD17="","",'[1]Data Checking'!QD17)</f>
        <v/>
      </c>
      <c r="PI17" t="str">
        <f>IF('[1]Data Checking'!QE17="","",'[1]Data Checking'!QE17)</f>
        <v/>
      </c>
      <c r="PJ17" t="str">
        <f>IF('[1]Data Checking'!QF17="","",'[1]Data Checking'!QF17)</f>
        <v/>
      </c>
      <c r="PK17" t="str">
        <f>IF('[1]Data Checking'!QG17="","",'[1]Data Checking'!QG17)</f>
        <v/>
      </c>
      <c r="PL17" t="str">
        <f>IF('[1]Data Checking'!QH17="","",'[1]Data Checking'!QH17)</f>
        <v/>
      </c>
      <c r="PM17" t="str">
        <f>IF('[1]Data Checking'!QI17="","",'[1]Data Checking'!QI17)</f>
        <v/>
      </c>
      <c r="PN17" t="str">
        <f>IF('[1]Data Checking'!QJ17="","",'[1]Data Checking'!QJ17)</f>
        <v/>
      </c>
      <c r="PO17" t="str">
        <f>IF('[1]Data Checking'!QK17="","",'[1]Data Checking'!QK17)</f>
        <v/>
      </c>
      <c r="PP17" t="str">
        <f>IF('[1]Data Checking'!QL17="","",'[1]Data Checking'!QL17)</f>
        <v/>
      </c>
      <c r="PQ17" t="str">
        <f>IF('[1]Data Checking'!QM17="","",'[1]Data Checking'!QM17)</f>
        <v/>
      </c>
      <c r="PR17" t="str">
        <f>IF('[1]Data Checking'!QN17="","",'[1]Data Checking'!QN17)</f>
        <v>yes</v>
      </c>
      <c r="PS17" t="str">
        <f>IF('[1]Data Checking'!QO17="","",'[1]Data Checking'!QO17)</f>
        <v>mobile_operator</v>
      </c>
      <c r="PT17">
        <f>IF('[1]Data Checking'!QP17="","",'[1]Data Checking'!QP17)</f>
        <v>0</v>
      </c>
      <c r="PU17">
        <f>IF('[1]Data Checking'!QQ17="","",'[1]Data Checking'!QQ17)</f>
        <v>0</v>
      </c>
      <c r="PV17">
        <f>IF('[1]Data Checking'!QR17="","",'[1]Data Checking'!QR17)</f>
        <v>0</v>
      </c>
      <c r="PW17">
        <f>IF('[1]Data Checking'!QS17="","",'[1]Data Checking'!QS17)</f>
        <v>0</v>
      </c>
      <c r="PX17">
        <f>IF('[1]Data Checking'!QT17="","",'[1]Data Checking'!QT17)</f>
        <v>0</v>
      </c>
      <c r="PY17">
        <f>IF('[1]Data Checking'!QU17="","",'[1]Data Checking'!QU17)</f>
        <v>0</v>
      </c>
      <c r="PZ17">
        <f>IF('[1]Data Checking'!QV17="","",'[1]Data Checking'!QV17)</f>
        <v>0</v>
      </c>
      <c r="QA17">
        <f>IF('[1]Data Checking'!QW17="","",'[1]Data Checking'!QW17)</f>
        <v>0</v>
      </c>
      <c r="QB17">
        <f>IF('[1]Data Checking'!QX17="","",'[1]Data Checking'!QX17)</f>
        <v>0</v>
      </c>
      <c r="QC17">
        <f>IF('[1]Data Checking'!QY17="","",'[1]Data Checking'!QY17)</f>
        <v>0</v>
      </c>
      <c r="QD17">
        <f>IF('[1]Data Checking'!QZ17="","",'[1]Data Checking'!QZ17)</f>
        <v>0</v>
      </c>
      <c r="QE17">
        <f>IF('[1]Data Checking'!RA17="","",'[1]Data Checking'!RA17)</f>
        <v>1</v>
      </c>
      <c r="QF17">
        <f>IF('[1]Data Checking'!RB17="","",'[1]Data Checking'!RB17)</f>
        <v>0</v>
      </c>
      <c r="QG17" t="str">
        <f>IF('[1]Data Checking'!RC17="","",'[1]Data Checking'!RC17)</f>
        <v/>
      </c>
      <c r="QH17" t="str">
        <f>IF('[1]Data Checking'!RD17="","",'[1]Data Checking'!RD17)</f>
        <v>washing_water washing_soap pray</v>
      </c>
      <c r="QI17">
        <f>IF('[1]Data Checking'!RE17="","",'[1]Data Checking'!RE17)</f>
        <v>0</v>
      </c>
      <c r="QJ17">
        <f>IF('[1]Data Checking'!RF17="","",'[1]Data Checking'!RF17)</f>
        <v>1</v>
      </c>
      <c r="QK17">
        <f>IF('[1]Data Checking'!RG17="","",'[1]Data Checking'!RG17)</f>
        <v>0</v>
      </c>
      <c r="QL17">
        <f>IF('[1]Data Checking'!RH17="","",'[1]Data Checking'!RH17)</f>
        <v>0</v>
      </c>
      <c r="QM17">
        <f>IF('[1]Data Checking'!RI17="","",'[1]Data Checking'!RI17)</f>
        <v>0</v>
      </c>
      <c r="QN17">
        <f>IF('[1]Data Checking'!RJ17="","",'[1]Data Checking'!RJ17)</f>
        <v>0</v>
      </c>
      <c r="QO17">
        <f>IF('[1]Data Checking'!RK17="","",'[1]Data Checking'!RK17)</f>
        <v>0</v>
      </c>
      <c r="QP17">
        <f>IF('[1]Data Checking'!RL17="","",'[1]Data Checking'!RL17)</f>
        <v>1</v>
      </c>
      <c r="QQ17">
        <f>IF('[1]Data Checking'!RM17="","",'[1]Data Checking'!RM17)</f>
        <v>1</v>
      </c>
      <c r="QR17">
        <f>IF('[1]Data Checking'!RN17="","",'[1]Data Checking'!RN17)</f>
        <v>0</v>
      </c>
      <c r="QS17">
        <f>IF('[1]Data Checking'!RO17="","",'[1]Data Checking'!RO17)</f>
        <v>0</v>
      </c>
      <c r="QT17">
        <f>IF('[1]Data Checking'!RP17="","",'[1]Data Checking'!RP17)</f>
        <v>0</v>
      </c>
      <c r="QU17">
        <f>IF('[1]Data Checking'!RQ17="","",'[1]Data Checking'!RQ17)</f>
        <v>0</v>
      </c>
      <c r="QV17" t="str">
        <f>IF('[1]Data Checking'!RR17="","",'[1]Data Checking'!RR17)</f>
        <v/>
      </c>
      <c r="QW17" t="str">
        <f>IF('[1]Data Checking'!RS17="","",'[1]Data Checking'!RS17)</f>
        <v>yes</v>
      </c>
      <c r="QX17" t="str">
        <f>IF('[1]Data Checking'!RT17="","",'[1]Data Checking'!RT17)</f>
        <v>by_phone</v>
      </c>
      <c r="QY17" t="str">
        <f>IF('[1]Data Checking'!RU17="","",'[1]Data Checking'!RU17)</f>
        <v/>
      </c>
      <c r="QZ17" t="str">
        <f>IF('[1]Data Checking'!RV17="","",'[1]Data Checking'!RV17)</f>
        <v/>
      </c>
      <c r="RA17" t="str">
        <f>IF('[1]Data Checking'!RW17="","",'[1]Data Checking'!RW17)</f>
        <v>vsK7W7wHrJgKgEJYwt4uoa</v>
      </c>
      <c r="RB17" t="str">
        <f>IF('[1]Data Checking'!RX17="","",'[1]Data Checking'!RX17)</f>
        <v>vKrQ9kEcutu4Xgf5HmnUcf</v>
      </c>
      <c r="RC17">
        <f>IF('[1]Data Checking'!RY17="","",'[1]Data Checking'!RY17)</f>
        <v>122771589</v>
      </c>
      <c r="RD17" t="str">
        <f>IF('[1]Data Checking'!RZ17="","",'[1]Data Checking'!RZ17)</f>
        <v>b2a52a11-6263-45d5-992a-4288f71c9f36</v>
      </c>
      <c r="RE17" t="str">
        <f>IF('[1]Data Checking'!SA17="","",'[1]Data Checking'!SA17)</f>
        <v>2020-09-16T15:04:56</v>
      </c>
      <c r="RF17">
        <f>IF('[1]Data Checking'!SB17="","",'[1]Data Checking'!SB17)</f>
        <v>57</v>
      </c>
    </row>
    <row r="18" spans="1:474" x14ac:dyDescent="0.25">
      <c r="A18" t="str">
        <f>IF('[1]Data Checking'!D18="","",'[1]Data Checking'!D18)</f>
        <v>2020-09-16T12:02:53.948+03:00</v>
      </c>
      <c r="B18" t="str">
        <f>IF('[1]Data Checking'!E18="","",'[1]Data Checking'!E18)</f>
        <v>2020-09-16T12:34:49.743+03:00</v>
      </c>
      <c r="C18" t="str">
        <f>IF('[1]Data Checking'!H18="","",'[1]Data Checking'!H18)</f>
        <v>2020-09-16</v>
      </c>
      <c r="D18">
        <f>IF('[1]Data Checking'!I18="","",'[1]Data Checking'!I18)</f>
        <v>352725090111846</v>
      </c>
      <c r="E18" t="str">
        <f>IF('[1]Data Checking'!J18="","",'[1]Data Checking'!J18)</f>
        <v>s29995108</v>
      </c>
      <c r="F18" t="str">
        <f>IF('[1]Data Checking'!M18="","",'[1]Data Checking'!M18)</f>
        <v>baidoa</v>
      </c>
      <c r="G18" t="str">
        <f>IF('[1]Data Checking'!N18="","",'[1]Data Checking'!N18)</f>
        <v>et_2</v>
      </c>
      <c r="H18" t="str">
        <f>IF('[1]Data Checking'!O18="","",'[1]Data Checking'!O18)</f>
        <v>yes_now</v>
      </c>
      <c r="I18" t="str">
        <f>IF('[1]Data Checking'!P18="","",'[1]Data Checking'!P18)</f>
        <v/>
      </c>
      <c r="J18" t="str">
        <f>IF('[1]Data Checking'!Q18="","",'[1]Data Checking'!Q18)</f>
        <v/>
      </c>
      <c r="K18" t="str">
        <f>IF('[1]Data Checking'!R18="","",'[1]Data Checking'!R18)</f>
        <v>no</v>
      </c>
      <c r="L18" t="str">
        <f>IF('[1]Data Checking'!S18="","",'[1]Data Checking'!S18)</f>
        <v>yes</v>
      </c>
      <c r="M18" t="str">
        <f>IF('[1]Data Checking'!T18="","",'[1]Data Checking'!T18)</f>
        <v>prices_didnt_change</v>
      </c>
      <c r="N18" t="str">
        <f>IF('[1]Data Checking'!V18="","",'[1]Data Checking'!V18)</f>
        <v>prices_change</v>
      </c>
      <c r="O18" t="str">
        <f>IF('[1]Data Checking'!W18="","",'[1]Data Checking'!W18)</f>
        <v>prices_change</v>
      </c>
      <c r="P18" t="str">
        <f>IF('[1]Data Checking'!X18="","",'[1]Data Checking'!X18)</f>
        <v>yes</v>
      </c>
      <c r="Q18" t="str">
        <f>IF('[1]Data Checking'!Y18="","",'[1]Data Checking'!Y18)</f>
        <v/>
      </c>
      <c r="R18" t="str">
        <f>IF('[1]Data Checking'!Z18="","",'[1]Data Checking'!Z18)</f>
        <v/>
      </c>
      <c r="S18" t="str">
        <f>IF('[1]Data Checking'!AA18="","",'[1]Data Checking'!AA18)</f>
        <v/>
      </c>
      <c r="T18" t="str">
        <f>IF('[1]Data Checking'!AB18="","",'[1]Data Checking'!AB18)</f>
        <v/>
      </c>
      <c r="U18" t="str">
        <f>IF('[1]Data Checking'!AC18="","",'[1]Data Checking'!AC18)</f>
        <v/>
      </c>
      <c r="V18" t="str">
        <f>IF('[1]Data Checking'!AD18="","",'[1]Data Checking'!AD18)</f>
        <v/>
      </c>
      <c r="W18" t="str">
        <f>IF('[1]Data Checking'!AE18="","",'[1]Data Checking'!AE18)</f>
        <v/>
      </c>
      <c r="X18" t="str">
        <f>IF('[1]Data Checking'!AG18="","",'[1]Data Checking'!AG18)</f>
        <v/>
      </c>
      <c r="Y18" t="str">
        <f>IF('[1]Data Checking'!AH18="","",'[1]Data Checking'!AH18)</f>
        <v/>
      </c>
      <c r="Z18" t="str">
        <f>IF('[1]Data Checking'!AI18="","",'[1]Data Checking'!AI18)</f>
        <v/>
      </c>
      <c r="AA18" t="str">
        <f>IF('[1]Data Checking'!AJ18="","",'[1]Data Checking'!AJ18)</f>
        <v/>
      </c>
      <c r="AB18" t="str">
        <f>IF('[1]Data Checking'!AK18="","",'[1]Data Checking'!AK18)</f>
        <v/>
      </c>
      <c r="AC18" t="str">
        <f>IF('[1]Data Checking'!AL18="","",'[1]Data Checking'!AL18)</f>
        <v/>
      </c>
      <c r="AD18" t="str">
        <f>IF('[1]Data Checking'!AM18="","",'[1]Data Checking'!AM18)</f>
        <v/>
      </c>
      <c r="AE18" t="str">
        <f>IF('[1]Data Checking'!AN18="","",'[1]Data Checking'!AN18)</f>
        <v/>
      </c>
      <c r="AF18" t="str">
        <f>IF('[1]Data Checking'!AO18="","",'[1]Data Checking'!AO18)</f>
        <v/>
      </c>
      <c r="AG18" t="str">
        <f>IF('[1]Data Checking'!AP18="","",'[1]Data Checking'!AP18)</f>
        <v/>
      </c>
      <c r="AH18" t="str">
        <f>IF('[1]Data Checking'!AQ18="","",'[1]Data Checking'!AQ18)</f>
        <v/>
      </c>
      <c r="AI18" t="str">
        <f>IF('[1]Data Checking'!AR18="","",'[1]Data Checking'!AR18)</f>
        <v/>
      </c>
      <c r="AJ18" t="str">
        <f>IF('[1]Data Checking'!AS18="","",'[1]Data Checking'!AS18)</f>
        <v/>
      </c>
      <c r="AK18" t="str">
        <f>IF('[1]Data Checking'!AT18="","",'[1]Data Checking'!AT18)</f>
        <v/>
      </c>
      <c r="AL18" t="str">
        <f>IF('[1]Data Checking'!AU18="","",'[1]Data Checking'!AU18)</f>
        <v/>
      </c>
      <c r="AM18" t="str">
        <f>IF('[1]Data Checking'!AV18="","",'[1]Data Checking'!AV18)</f>
        <v/>
      </c>
      <c r="AN18" t="str">
        <f>IF('[1]Data Checking'!AW18="","",'[1]Data Checking'!AW18)</f>
        <v/>
      </c>
      <c r="AO18" t="str">
        <f>IF('[1]Data Checking'!AX18="","",'[1]Data Checking'!AX18)</f>
        <v/>
      </c>
      <c r="AP18" t="str">
        <f>IF('[1]Data Checking'!AY18="","",'[1]Data Checking'!AY18)</f>
        <v/>
      </c>
      <c r="AQ18" t="str">
        <f>IF('[1]Data Checking'!AZ18="","",'[1]Data Checking'!AZ18)</f>
        <v/>
      </c>
      <c r="AR18" t="str">
        <f>IF('[1]Data Checking'!BA18="","",'[1]Data Checking'!BA18)</f>
        <v/>
      </c>
      <c r="AS18" t="str">
        <f>IF('[1]Data Checking'!BB18="","",'[1]Data Checking'!BB18)</f>
        <v/>
      </c>
      <c r="AT18" t="str">
        <f>IF('[1]Data Checking'!BC18="","",'[1]Data Checking'!BC18)</f>
        <v/>
      </c>
      <c r="AU18" t="str">
        <f>IF('[1]Data Checking'!BD18="","",'[1]Data Checking'!BD18)</f>
        <v/>
      </c>
      <c r="AV18" t="str">
        <f>IF('[1]Data Checking'!BE18="","",'[1]Data Checking'!BE18)</f>
        <v/>
      </c>
      <c r="AW18" t="str">
        <f>IF('[1]Data Checking'!BF18="","",'[1]Data Checking'!BF18)</f>
        <v/>
      </c>
      <c r="AX18" t="str">
        <f>IF('[1]Data Checking'!BG18="","",'[1]Data Checking'!BG18)</f>
        <v/>
      </c>
      <c r="AY18" t="str">
        <f>IF('[1]Data Checking'!BH18="","",'[1]Data Checking'!BH18)</f>
        <v/>
      </c>
      <c r="AZ18" t="str">
        <f>IF('[1]Data Checking'!BI18="","",'[1]Data Checking'!BI18)</f>
        <v/>
      </c>
      <c r="BA18" t="str">
        <f>IF('[1]Data Checking'!BJ18="","",'[1]Data Checking'!BJ18)</f>
        <v/>
      </c>
      <c r="BB18" t="str">
        <f>IF('[1]Data Checking'!BK18="","",'[1]Data Checking'!BK18)</f>
        <v>yes_restricted</v>
      </c>
      <c r="BC18" t="str">
        <f>IF('[1]Data Checking'!BL18="","",'[1]Data Checking'!BL18)</f>
        <v/>
      </c>
      <c r="BD18" t="str">
        <f>IF('[1]Data Checking'!BM18="","",'[1]Data Checking'!BM18)</f>
        <v/>
      </c>
      <c r="BE18" t="str">
        <f>IF('[1]Data Checking'!BN18="","",'[1]Data Checking'!BN18)</f>
        <v/>
      </c>
      <c r="BF18" t="str">
        <f>IF('[1]Data Checking'!BO18="","",'[1]Data Checking'!BO18)</f>
        <v/>
      </c>
      <c r="BG18" t="str">
        <f>IF('[1]Data Checking'!BP18="","",'[1]Data Checking'!BP18)</f>
        <v/>
      </c>
      <c r="BH18" t="str">
        <f>IF('[1]Data Checking'!BQ18="","",'[1]Data Checking'!BQ18)</f>
        <v/>
      </c>
      <c r="BI18" t="str">
        <f>IF('[1]Data Checking'!BR18="","",'[1]Data Checking'!BR18)</f>
        <v/>
      </c>
      <c r="BJ18" t="str">
        <f>IF('[1]Data Checking'!BS18="","",'[1]Data Checking'!BS18)</f>
        <v/>
      </c>
      <c r="BK18" t="str">
        <f>IF('[1]Data Checking'!BT18="","",'[1]Data Checking'!BT18)</f>
        <v/>
      </c>
      <c r="BL18" t="str">
        <f>IF('[1]Data Checking'!BU18="","",'[1]Data Checking'!BU18)</f>
        <v/>
      </c>
      <c r="BM18" t="str">
        <f>IF('[1]Data Checking'!BV18="","",'[1]Data Checking'!BV18)</f>
        <v/>
      </c>
      <c r="BN18" t="str">
        <f>IF('[1]Data Checking'!BW18="","",'[1]Data Checking'!BW18)</f>
        <v/>
      </c>
      <c r="BO18" t="str">
        <f>IF('[1]Data Checking'!BX18="","",'[1]Data Checking'!BX18)</f>
        <v/>
      </c>
      <c r="BP18" t="str">
        <f>IF('[1]Data Checking'!BY18="","",'[1]Data Checking'!BY18)</f>
        <v/>
      </c>
      <c r="BQ18" t="str">
        <f>IF('[1]Data Checking'!BZ18="","",'[1]Data Checking'!BZ18)</f>
        <v/>
      </c>
      <c r="BR18" t="str">
        <f>IF('[1]Data Checking'!CA18="","",'[1]Data Checking'!CA18)</f>
        <v/>
      </c>
      <c r="BS18" t="str">
        <f>IF('[1]Data Checking'!CB18="","",'[1]Data Checking'!CB18)</f>
        <v/>
      </c>
      <c r="BT18" t="str">
        <f>IF('[1]Data Checking'!CC18="","",'[1]Data Checking'!CC18)</f>
        <v/>
      </c>
      <c r="BU18" t="str">
        <f>IF('[1]Data Checking'!CD18="","",'[1]Data Checking'!CD18)</f>
        <v/>
      </c>
      <c r="BV18" t="str">
        <f>IF('[1]Data Checking'!CE18="","",'[1]Data Checking'!CE18)</f>
        <v/>
      </c>
      <c r="BW18" t="str">
        <f>IF('[1]Data Checking'!CF18="","",'[1]Data Checking'!CF18)</f>
        <v/>
      </c>
      <c r="BX18" t="str">
        <f>IF('[1]Data Checking'!CG18="","",'[1]Data Checking'!CG18)</f>
        <v/>
      </c>
      <c r="BY18" t="str">
        <f>IF('[1]Data Checking'!CH18="","",'[1]Data Checking'!CH18)</f>
        <v/>
      </c>
      <c r="BZ18" t="str">
        <f>IF('[1]Data Checking'!CI18="","",'[1]Data Checking'!CI18)</f>
        <v/>
      </c>
      <c r="CA18" t="str">
        <f>IF('[1]Data Checking'!CJ18="","",'[1]Data Checking'!CJ18)</f>
        <v/>
      </c>
      <c r="CB18" t="str">
        <f>IF('[1]Data Checking'!CK18="","",'[1]Data Checking'!CK18)</f>
        <v/>
      </c>
      <c r="CC18" t="str">
        <f>IF('[1]Data Checking'!CL18="","",'[1]Data Checking'!CL18)</f>
        <v/>
      </c>
      <c r="CD18" t="str">
        <f>IF('[1]Data Checking'!CM18="","",'[1]Data Checking'!CM18)</f>
        <v/>
      </c>
      <c r="CE18" t="str">
        <f>IF('[1]Data Checking'!CN18="","",'[1]Data Checking'!CN18)</f>
        <v/>
      </c>
      <c r="CF18" t="str">
        <f>IF('[1]Data Checking'!CO18="","",'[1]Data Checking'!CO18)</f>
        <v/>
      </c>
      <c r="CG18" t="str">
        <f>IF('[1]Data Checking'!CQ18="","",'[1]Data Checking'!CQ18)</f>
        <v/>
      </c>
      <c r="CH18" t="str">
        <f>IF('[1]Data Checking'!CR18="","",'[1]Data Checking'!CR18)</f>
        <v/>
      </c>
      <c r="CI18" t="str">
        <f>IF('[1]Data Checking'!CS18="","",'[1]Data Checking'!CS18)</f>
        <v/>
      </c>
      <c r="CJ18" t="str">
        <f>IF('[1]Data Checking'!CT18="","",'[1]Data Checking'!CT18)</f>
        <v/>
      </c>
      <c r="CK18" t="str">
        <f>IF('[1]Data Checking'!CU18="","",'[1]Data Checking'!CU18)</f>
        <v/>
      </c>
      <c r="CL18" t="str">
        <f>IF('[1]Data Checking'!CV18="","",'[1]Data Checking'!CV18)</f>
        <v/>
      </c>
      <c r="CM18" t="str">
        <f>IF('[1]Data Checking'!CW18="","",'[1]Data Checking'!CW18)</f>
        <v/>
      </c>
      <c r="CN18" t="str">
        <f>IF('[1]Data Checking'!CX18="","",'[1]Data Checking'!CX18)</f>
        <v/>
      </c>
      <c r="CO18" t="str">
        <f>IF('[1]Data Checking'!CY18="","",'[1]Data Checking'!CY18)</f>
        <v/>
      </c>
      <c r="CP18" t="str">
        <f>IF('[1]Data Checking'!CZ18="","",'[1]Data Checking'!CZ18)</f>
        <v/>
      </c>
      <c r="CQ18" t="str">
        <f>IF('[1]Data Checking'!DA18="","",'[1]Data Checking'!DA18)</f>
        <v/>
      </c>
      <c r="CR18" t="str">
        <f>IF('[1]Data Checking'!DB18="","",'[1]Data Checking'!DB18)</f>
        <v/>
      </c>
      <c r="CS18" t="str">
        <f>IF('[1]Data Checking'!DC18="","",'[1]Data Checking'!DC18)</f>
        <v/>
      </c>
      <c r="CT18" t="str">
        <f>IF('[1]Data Checking'!DD18="","",'[1]Data Checking'!DD18)</f>
        <v/>
      </c>
      <c r="CU18" t="str">
        <f>IF('[1]Data Checking'!DE18="","",'[1]Data Checking'!DE18)</f>
        <v/>
      </c>
      <c r="CV18" t="str">
        <f>IF('[1]Data Checking'!DF18="","",'[1]Data Checking'!DF18)</f>
        <v/>
      </c>
      <c r="CW18" t="str">
        <f>IF('[1]Data Checking'!DG18="","",'[1]Data Checking'!DG18)</f>
        <v/>
      </c>
      <c r="CX18" t="str">
        <f>IF('[1]Data Checking'!DH18="","",'[1]Data Checking'!DH18)</f>
        <v/>
      </c>
      <c r="CY18" t="str">
        <f>IF('[1]Data Checking'!DI18="","",'[1]Data Checking'!DI18)</f>
        <v/>
      </c>
      <c r="CZ18" t="str">
        <f>IF('[1]Data Checking'!DJ18="","",'[1]Data Checking'!DJ18)</f>
        <v/>
      </c>
      <c r="DA18" t="str">
        <f>IF('[1]Data Checking'!DK18="","",'[1]Data Checking'!DK18)</f>
        <v/>
      </c>
      <c r="DB18" t="str">
        <f>IF('[1]Data Checking'!DL18="","",'[1]Data Checking'!DL18)</f>
        <v/>
      </c>
      <c r="DC18" t="str">
        <f>IF('[1]Data Checking'!DM18="","",'[1]Data Checking'!DM18)</f>
        <v/>
      </c>
      <c r="DD18" t="str">
        <f>IF('[1]Data Checking'!DN18="","",'[1]Data Checking'!DN18)</f>
        <v/>
      </c>
      <c r="DE18" t="str">
        <f>IF('[1]Data Checking'!DP18="","",'[1]Data Checking'!DP18)</f>
        <v/>
      </c>
      <c r="DF18" t="str">
        <f>IF('[1]Data Checking'!DQ18="","",'[1]Data Checking'!DQ18)</f>
        <v/>
      </c>
      <c r="DG18" t="str">
        <f>IF('[1]Data Checking'!DR18="","",'[1]Data Checking'!DR18)</f>
        <v/>
      </c>
      <c r="DH18" t="str">
        <f>IF('[1]Data Checking'!DS18="","",'[1]Data Checking'!DS18)</f>
        <v/>
      </c>
      <c r="DI18" t="str">
        <f>IF('[1]Data Checking'!DT18="","",'[1]Data Checking'!DT18)</f>
        <v/>
      </c>
      <c r="DJ18" t="str">
        <f>IF('[1]Data Checking'!DU18="","",'[1]Data Checking'!DU18)</f>
        <v/>
      </c>
      <c r="DK18" t="str">
        <f>IF('[1]Data Checking'!DV18="","",'[1]Data Checking'!DV18)</f>
        <v/>
      </c>
      <c r="DL18" t="str">
        <f>IF('[1]Data Checking'!DW18="","",'[1]Data Checking'!DW18)</f>
        <v/>
      </c>
      <c r="DM18" t="str">
        <f>IF('[1]Data Checking'!DX18="","",'[1]Data Checking'!DX18)</f>
        <v/>
      </c>
      <c r="DN18" t="str">
        <f>IF('[1]Data Checking'!DY18="","",'[1]Data Checking'!DY18)</f>
        <v/>
      </c>
      <c r="DO18" t="str">
        <f>IF('[1]Data Checking'!DZ18="","",'[1]Data Checking'!DZ18)</f>
        <v/>
      </c>
      <c r="DP18" t="str">
        <f>IF('[1]Data Checking'!EA18="","",'[1]Data Checking'!EA18)</f>
        <v/>
      </c>
      <c r="DQ18" t="str">
        <f>IF('[1]Data Checking'!EB18="","",'[1]Data Checking'!EB18)</f>
        <v/>
      </c>
      <c r="DR18" t="str">
        <f>IF('[1]Data Checking'!EC18="","",'[1]Data Checking'!EC18)</f>
        <v/>
      </c>
      <c r="DS18" t="str">
        <f>IF('[1]Data Checking'!ED18="","",'[1]Data Checking'!ED18)</f>
        <v/>
      </c>
      <c r="DT18" t="str">
        <f>IF('[1]Data Checking'!EE18="","",'[1]Data Checking'!EE18)</f>
        <v/>
      </c>
      <c r="DU18" t="str">
        <f>IF('[1]Data Checking'!EF18="","",'[1]Data Checking'!EF18)</f>
        <v/>
      </c>
      <c r="DV18" t="str">
        <f>IF('[1]Data Checking'!EG18="","",'[1]Data Checking'!EG18)</f>
        <v/>
      </c>
      <c r="DW18" t="str">
        <f>IF('[1]Data Checking'!EH18="","",'[1]Data Checking'!EH18)</f>
        <v/>
      </c>
      <c r="DX18" t="str">
        <f>IF('[1]Data Checking'!EI18="","",'[1]Data Checking'!EI18)</f>
        <v/>
      </c>
      <c r="DY18" t="str">
        <f>IF('[1]Data Checking'!EJ18="","",'[1]Data Checking'!EJ18)</f>
        <v/>
      </c>
      <c r="DZ18" t="str">
        <f>IF('[1]Data Checking'!EK18="","",'[1]Data Checking'!EK18)</f>
        <v/>
      </c>
      <c r="EA18" t="str">
        <f>IF('[1]Data Checking'!EL18="","",'[1]Data Checking'!EL18)</f>
        <v/>
      </c>
      <c r="EB18" t="str">
        <f>IF('[1]Data Checking'!EM18="","",'[1]Data Checking'!EM18)</f>
        <v/>
      </c>
      <c r="EC18" t="str">
        <f>IF('[1]Data Checking'!EN18="","",'[1]Data Checking'!EN18)</f>
        <v/>
      </c>
      <c r="ED18" t="str">
        <f>IF('[1]Data Checking'!EO18="","",'[1]Data Checking'!EO18)</f>
        <v/>
      </c>
      <c r="EE18" t="str">
        <f>IF('[1]Data Checking'!EP18="","",'[1]Data Checking'!EP18)</f>
        <v/>
      </c>
      <c r="EF18" t="str">
        <f>IF('[1]Data Checking'!EQ18="","",'[1]Data Checking'!EQ18)</f>
        <v/>
      </c>
      <c r="EG18" t="str">
        <f>IF('[1]Data Checking'!ER18="","",'[1]Data Checking'!ER18)</f>
        <v/>
      </c>
      <c r="EH18" t="str">
        <f>IF('[1]Data Checking'!ES18="","",'[1]Data Checking'!ES18)</f>
        <v/>
      </c>
      <c r="EI18" t="str">
        <f>IF('[1]Data Checking'!ET18="","",'[1]Data Checking'!ET18)</f>
        <v>yes</v>
      </c>
      <c r="EJ18" t="str">
        <f>IF('[1]Data Checking'!EU18="","",'[1]Data Checking'!EU18)</f>
        <v>drugstore</v>
      </c>
      <c r="EK18">
        <f>IF('[1]Data Checking'!EW18="","",'[1]Data Checking'!EW18)</f>
        <v>0</v>
      </c>
      <c r="EL18">
        <f>IF('[1]Data Checking'!EX18="","",'[1]Data Checking'!EX18)</f>
        <v>0</v>
      </c>
      <c r="EM18">
        <f>IF('[1]Data Checking'!EY18="","",'[1]Data Checking'!EY18)</f>
        <v>0</v>
      </c>
      <c r="EN18">
        <f>IF('[1]Data Checking'!EZ18="","",'[1]Data Checking'!EZ18)</f>
        <v>0</v>
      </c>
      <c r="EO18">
        <f>IF('[1]Data Checking'!FA18="","",'[1]Data Checking'!FA18)</f>
        <v>0</v>
      </c>
      <c r="EP18">
        <f>IF('[1]Data Checking'!FB18="","",'[1]Data Checking'!FB18)</f>
        <v>0</v>
      </c>
      <c r="EQ18">
        <f>IF('[1]Data Checking'!FC18="","",'[1]Data Checking'!FC18)</f>
        <v>0</v>
      </c>
      <c r="ER18">
        <f>IF('[1]Data Checking'!FD18="","",'[1]Data Checking'!FD18)</f>
        <v>0</v>
      </c>
      <c r="ES18">
        <f>IF('[1]Data Checking'!FE18="","",'[1]Data Checking'!FE18)</f>
        <v>0</v>
      </c>
      <c r="ET18">
        <f>IF('[1]Data Checking'!FF18="","",'[1]Data Checking'!FF18)</f>
        <v>0</v>
      </c>
      <c r="EU18">
        <f>IF('[1]Data Checking'!FG18="","",'[1]Data Checking'!FG18)</f>
        <v>1</v>
      </c>
      <c r="EV18" t="str">
        <f>IF('[1]Data Checking'!FH18="","",'[1]Data Checking'!FH18)</f>
        <v/>
      </c>
      <c r="EW18" t="str">
        <f>IF('[1]Data Checking'!FI18="","",'[1]Data Checking'!FI18)</f>
        <v/>
      </c>
      <c r="EX18" t="str">
        <f>IF('[1]Data Checking'!FJ18="","",'[1]Data Checking'!FJ18)</f>
        <v/>
      </c>
      <c r="EY18" t="str">
        <f>IF('[1]Data Checking'!FK18="","",'[1]Data Checking'!FK18)</f>
        <v/>
      </c>
      <c r="EZ18" t="str">
        <f>IF('[1]Data Checking'!FL18="","",'[1]Data Checking'!FL18)</f>
        <v/>
      </c>
      <c r="FA18" t="str">
        <f>IF('[1]Data Checking'!FM18="","",'[1]Data Checking'!FM18)</f>
        <v/>
      </c>
      <c r="FB18" t="str">
        <f>IF('[1]Data Checking'!FN18="","",'[1]Data Checking'!FN18)</f>
        <v/>
      </c>
      <c r="FC18" t="str">
        <f>IF('[1]Data Checking'!FO18="","",'[1]Data Checking'!FO18)</f>
        <v/>
      </c>
      <c r="FD18" t="str">
        <f>IF('[1]Data Checking'!FP18="","",'[1]Data Checking'!FP18)</f>
        <v/>
      </c>
      <c r="FE18" t="str">
        <f>IF('[1]Data Checking'!FQ18="","",'[1]Data Checking'!FQ18)</f>
        <v/>
      </c>
      <c r="FF18" t="str">
        <f>IF('[1]Data Checking'!FR18="","",'[1]Data Checking'!FR18)</f>
        <v/>
      </c>
      <c r="FG18" t="str">
        <f>IF('[1]Data Checking'!FS18="","",'[1]Data Checking'!FS18)</f>
        <v/>
      </c>
      <c r="FH18" t="str">
        <f>IF('[1]Data Checking'!FT18="","",'[1]Data Checking'!FT18)</f>
        <v/>
      </c>
      <c r="FI18" t="str">
        <f>IF('[1]Data Checking'!FU18="","",'[1]Data Checking'!FU18)</f>
        <v/>
      </c>
      <c r="FJ18" t="str">
        <f>IF('[1]Data Checking'!FV18="","",'[1]Data Checking'!FV18)</f>
        <v/>
      </c>
      <c r="FK18" t="str">
        <f>IF('[1]Data Checking'!FW18="","",'[1]Data Checking'!FW18)</f>
        <v/>
      </c>
      <c r="FL18" t="str">
        <f>IF('[1]Data Checking'!FX18="","",'[1]Data Checking'!FX18)</f>
        <v/>
      </c>
      <c r="FM18" t="str">
        <f>IF('[1]Data Checking'!FY18="","",'[1]Data Checking'!FY18)</f>
        <v/>
      </c>
      <c r="FN18" t="str">
        <f>IF('[1]Data Checking'!FZ18="","",'[1]Data Checking'!FZ18)</f>
        <v/>
      </c>
      <c r="FO18" t="str">
        <f>IF('[1]Data Checking'!GA18="","",'[1]Data Checking'!GA18)</f>
        <v/>
      </c>
      <c r="FP18" t="str">
        <f>IF('[1]Data Checking'!GB18="","",'[1]Data Checking'!GB18)</f>
        <v>absence_personnel</v>
      </c>
      <c r="FQ18">
        <f>IF('[1]Data Checking'!GD18="","",'[1]Data Checking'!GD18)</f>
        <v>0</v>
      </c>
      <c r="FR18">
        <f>IF('[1]Data Checking'!GE18="","",'[1]Data Checking'!GE18)</f>
        <v>0</v>
      </c>
      <c r="FS18">
        <f>IF('[1]Data Checking'!GF18="","",'[1]Data Checking'!GF18)</f>
        <v>0</v>
      </c>
      <c r="FT18">
        <f>IF('[1]Data Checking'!GG18="","",'[1]Data Checking'!GG18)</f>
        <v>1</v>
      </c>
      <c r="FU18">
        <f>IF('[1]Data Checking'!GH18="","",'[1]Data Checking'!GH18)</f>
        <v>0</v>
      </c>
      <c r="FV18">
        <f>IF('[1]Data Checking'!GI18="","",'[1]Data Checking'!GI18)</f>
        <v>0</v>
      </c>
      <c r="FW18">
        <f>IF('[1]Data Checking'!GJ18="","",'[1]Data Checking'!GJ18)</f>
        <v>0</v>
      </c>
      <c r="FX18" t="str">
        <f>IF('[1]Data Checking'!GK18="","",'[1]Data Checking'!GK18)</f>
        <v/>
      </c>
      <c r="FY18" t="str">
        <f>IF('[1]Data Checking'!GL18="","",'[1]Data Checking'!GL18)</f>
        <v>no_healthcare_workers</v>
      </c>
      <c r="FZ18" t="str">
        <f>IF('[1]Data Checking'!GM18="","",'[1]Data Checking'!GM18)</f>
        <v/>
      </c>
      <c r="GA18" t="str">
        <f>IF('[1]Data Checking'!GN18="","",'[1]Data Checking'!GN18)</f>
        <v>no</v>
      </c>
      <c r="GB18" t="str">
        <f>IF('[1]Data Checking'!GO18="","",'[1]Data Checking'!GO18)</f>
        <v/>
      </c>
      <c r="GC18" t="str">
        <f>IF('[1]Data Checking'!GP18="","",'[1]Data Checking'!GP18)</f>
        <v/>
      </c>
      <c r="GD18" t="str">
        <f>IF('[1]Data Checking'!GQ18="","",'[1]Data Checking'!GQ18)</f>
        <v/>
      </c>
      <c r="GE18" t="str">
        <f>IF('[1]Data Checking'!GR18="","",'[1]Data Checking'!GR18)</f>
        <v/>
      </c>
      <c r="GF18" t="str">
        <f>IF('[1]Data Checking'!GS18="","",'[1]Data Checking'!GS18)</f>
        <v/>
      </c>
      <c r="GG18" t="str">
        <f>IF('[1]Data Checking'!GT18="","",'[1]Data Checking'!GT18)</f>
        <v/>
      </c>
      <c r="GH18" t="str">
        <f>IF('[1]Data Checking'!GU18="","",'[1]Data Checking'!GU18)</f>
        <v/>
      </c>
      <c r="GI18" t="str">
        <f>IF('[1]Data Checking'!GV18="","",'[1]Data Checking'!GV18)</f>
        <v/>
      </c>
      <c r="GJ18" t="str">
        <f>IF('[1]Data Checking'!GW18="","",'[1]Data Checking'!GW18)</f>
        <v/>
      </c>
      <c r="GK18" t="str">
        <f>IF('[1]Data Checking'!GX18="","",'[1]Data Checking'!GX18)</f>
        <v/>
      </c>
      <c r="GL18" t="str">
        <f>IF('[1]Data Checking'!GY18="","",'[1]Data Checking'!GY18)</f>
        <v/>
      </c>
      <c r="GM18" t="str">
        <f>IF('[1]Data Checking'!GZ18="","",'[1]Data Checking'!GZ18)</f>
        <v/>
      </c>
      <c r="GN18" t="str">
        <f>IF('[1]Data Checking'!HA18="","",'[1]Data Checking'!HA18)</f>
        <v/>
      </c>
      <c r="GO18" t="str">
        <f>IF('[1]Data Checking'!HB18="","",'[1]Data Checking'!HB18)</f>
        <v/>
      </c>
      <c r="GP18" t="str">
        <f>IF('[1]Data Checking'!HC18="","",'[1]Data Checking'!HC18)</f>
        <v/>
      </c>
      <c r="GQ18" t="str">
        <f>IF('[1]Data Checking'!HD18="","",'[1]Data Checking'!HD18)</f>
        <v/>
      </c>
      <c r="GR18" t="str">
        <f>IF('[1]Data Checking'!HE18="","",'[1]Data Checking'!HE18)</f>
        <v/>
      </c>
      <c r="GS18" t="str">
        <f>IF('[1]Data Checking'!HF18="","",'[1]Data Checking'!HF18)</f>
        <v/>
      </c>
      <c r="GT18" t="str">
        <f>IF('[1]Data Checking'!HG18="","",'[1]Data Checking'!HG18)</f>
        <v/>
      </c>
      <c r="GU18" t="str">
        <f>IF('[1]Data Checking'!HH18="","",'[1]Data Checking'!HH18)</f>
        <v/>
      </c>
      <c r="GV18" t="str">
        <f>IF('[1]Data Checking'!HI18="","",'[1]Data Checking'!HI18)</f>
        <v/>
      </c>
      <c r="GW18" t="str">
        <f>IF('[1]Data Checking'!HJ18="","",'[1]Data Checking'!HJ18)</f>
        <v/>
      </c>
      <c r="GX18" t="str">
        <f>IF('[1]Data Checking'!HK18="","",'[1]Data Checking'!HK18)</f>
        <v/>
      </c>
      <c r="GY18" t="str">
        <f>IF('[1]Data Checking'!HL18="","",'[1]Data Checking'!HL18)</f>
        <v/>
      </c>
      <c r="GZ18" t="str">
        <f>IF('[1]Data Checking'!HM18="","",'[1]Data Checking'!HM18)</f>
        <v/>
      </c>
      <c r="HA18" t="str">
        <f>IF('[1]Data Checking'!HN18="","",'[1]Data Checking'!HN18)</f>
        <v/>
      </c>
      <c r="HB18" t="str">
        <f>IF('[1]Data Checking'!HO18="","",'[1]Data Checking'!HO18)</f>
        <v/>
      </c>
      <c r="HC18" t="str">
        <f>IF('[1]Data Checking'!HP18="","",'[1]Data Checking'!HP18)</f>
        <v/>
      </c>
      <c r="HD18" t="str">
        <f>IF('[1]Data Checking'!HQ18="","",'[1]Data Checking'!HQ18)</f>
        <v/>
      </c>
      <c r="HE18" t="str">
        <f>IF('[1]Data Checking'!HR18="","",'[1]Data Checking'!HR18)</f>
        <v/>
      </c>
      <c r="HF18" t="str">
        <f>IF('[1]Data Checking'!HS18="","",'[1]Data Checking'!HS18)</f>
        <v/>
      </c>
      <c r="HG18" t="str">
        <f>IF('[1]Data Checking'!HT18="","",'[1]Data Checking'!HT18)</f>
        <v/>
      </c>
      <c r="HH18" t="str">
        <f>IF('[1]Data Checking'!HU18="","",'[1]Data Checking'!HU18)</f>
        <v/>
      </c>
      <c r="HI18" t="str">
        <f>IF('[1]Data Checking'!HV18="","",'[1]Data Checking'!HV18)</f>
        <v/>
      </c>
      <c r="HJ18" t="str">
        <f>IF('[1]Data Checking'!HW18="","",'[1]Data Checking'!HW18)</f>
        <v/>
      </c>
      <c r="HK18" t="str">
        <f>IF('[1]Data Checking'!HX18="","",'[1]Data Checking'!HX18)</f>
        <v/>
      </c>
      <c r="HL18" t="str">
        <f>IF('[1]Data Checking'!HY18="","",'[1]Data Checking'!HY18)</f>
        <v/>
      </c>
      <c r="HM18" t="str">
        <f>IF('[1]Data Checking'!HZ18="","",'[1]Data Checking'!HZ18)</f>
        <v/>
      </c>
      <c r="HN18" t="str">
        <f>IF('[1]Data Checking'!IA18="","",'[1]Data Checking'!IA18)</f>
        <v/>
      </c>
      <c r="HO18" t="str">
        <f>IF('[1]Data Checking'!IB18="","",'[1]Data Checking'!IB18)</f>
        <v/>
      </c>
      <c r="HP18" t="str">
        <f>IF('[1]Data Checking'!IC18="","",'[1]Data Checking'!IC18)</f>
        <v/>
      </c>
      <c r="HQ18" t="str">
        <f>IF('[1]Data Checking'!ID18="","",'[1]Data Checking'!ID18)</f>
        <v/>
      </c>
      <c r="HR18" t="str">
        <f>IF('[1]Data Checking'!IE18="","",'[1]Data Checking'!IE18)</f>
        <v/>
      </c>
      <c r="HS18" t="str">
        <f>IF('[1]Data Checking'!IF18="","",'[1]Data Checking'!IF18)</f>
        <v/>
      </c>
      <c r="HT18" t="str">
        <f>IF('[1]Data Checking'!IG18="","",'[1]Data Checking'!IG18)</f>
        <v/>
      </c>
      <c r="HU18" t="str">
        <f>IF('[1]Data Checking'!IH18="","",'[1]Data Checking'!IH18)</f>
        <v/>
      </c>
      <c r="HV18" t="str">
        <f>IF('[1]Data Checking'!II18="","",'[1]Data Checking'!II18)</f>
        <v>yes</v>
      </c>
      <c r="HW18" t="str">
        <f>IF('[1]Data Checking'!IJ18="","",'[1]Data Checking'!IJ18)</f>
        <v/>
      </c>
      <c r="HX18" t="str">
        <f>IF('[1]Data Checking'!IK18="","",'[1]Data Checking'!IK18)</f>
        <v/>
      </c>
      <c r="HY18" t="str">
        <f>IF('[1]Data Checking'!IL18="","",'[1]Data Checking'!IL18)</f>
        <v>theft</v>
      </c>
      <c r="HZ18">
        <f>IF('[1]Data Checking'!IM18="","",'[1]Data Checking'!IM18)</f>
        <v>0</v>
      </c>
      <c r="IA18">
        <f>IF('[1]Data Checking'!IN18="","",'[1]Data Checking'!IN18)</f>
        <v>0</v>
      </c>
      <c r="IB18">
        <f>IF('[1]Data Checking'!IO18="","",'[1]Data Checking'!IO18)</f>
        <v>0</v>
      </c>
      <c r="IC18">
        <f>IF('[1]Data Checking'!IP18="","",'[1]Data Checking'!IP18)</f>
        <v>0</v>
      </c>
      <c r="ID18">
        <f>IF('[1]Data Checking'!IQ18="","",'[1]Data Checking'!IQ18)</f>
        <v>0</v>
      </c>
      <c r="IE18">
        <f>IF('[1]Data Checking'!IR18="","",'[1]Data Checking'!IR18)</f>
        <v>1</v>
      </c>
      <c r="IF18">
        <f>IF('[1]Data Checking'!IS18="","",'[1]Data Checking'!IS18)</f>
        <v>0</v>
      </c>
      <c r="IG18">
        <f>IF('[1]Data Checking'!IT18="","",'[1]Data Checking'!IT18)</f>
        <v>0</v>
      </c>
      <c r="IH18">
        <f>IF('[1]Data Checking'!IU18="","",'[1]Data Checking'!IU18)</f>
        <v>0</v>
      </c>
      <c r="II18">
        <f>IF('[1]Data Checking'!IV18="","",'[1]Data Checking'!IV18)</f>
        <v>0</v>
      </c>
      <c r="IJ18">
        <f>IF('[1]Data Checking'!IW18="","",'[1]Data Checking'!IW18)</f>
        <v>0</v>
      </c>
      <c r="IK18" t="str">
        <f>IF('[1]Data Checking'!IX18="","",'[1]Data Checking'!IX18)</f>
        <v/>
      </c>
      <c r="IL18" t="str">
        <f>IF('[1]Data Checking'!IY18="","",'[1]Data Checking'!IY18)</f>
        <v/>
      </c>
      <c r="IM18" t="str">
        <f>IF('[1]Data Checking'!IZ18="","",'[1]Data Checking'!IZ18)</f>
        <v/>
      </c>
      <c r="IN18" t="str">
        <f>IF('[1]Data Checking'!JA18="","",'[1]Data Checking'!JA18)</f>
        <v/>
      </c>
      <c r="IO18" t="str">
        <f>IF('[1]Data Checking'!JB18="","",'[1]Data Checking'!JB18)</f>
        <v/>
      </c>
      <c r="IP18" t="str">
        <f>IF('[1]Data Checking'!JC18="","",'[1]Data Checking'!JC18)</f>
        <v/>
      </c>
      <c r="IQ18" t="str">
        <f>IF('[1]Data Checking'!JD18="","",'[1]Data Checking'!JD18)</f>
        <v/>
      </c>
      <c r="IR18" t="str">
        <f>IF('[1]Data Checking'!JE18="","",'[1]Data Checking'!JE18)</f>
        <v/>
      </c>
      <c r="IS18" t="str">
        <f>IF('[1]Data Checking'!JF18="","",'[1]Data Checking'!JF18)</f>
        <v/>
      </c>
      <c r="IT18" t="str">
        <f>IF('[1]Data Checking'!JG18="","",'[1]Data Checking'!JG18)</f>
        <v/>
      </c>
      <c r="IU18" t="str">
        <f>IF('[1]Data Checking'!JH18="","",'[1]Data Checking'!JH18)</f>
        <v/>
      </c>
      <c r="IV18" t="str">
        <f>IF('[1]Data Checking'!JI18="","",'[1]Data Checking'!JI18)</f>
        <v/>
      </c>
      <c r="IW18" t="str">
        <f>IF('[1]Data Checking'!JJ18="","",'[1]Data Checking'!JJ18)</f>
        <v/>
      </c>
      <c r="IX18" t="str">
        <f>IF('[1]Data Checking'!JK18="","",'[1]Data Checking'!JK18)</f>
        <v/>
      </c>
      <c r="IY18" t="str">
        <f>IF('[1]Data Checking'!JL18="","",'[1]Data Checking'!JL18)</f>
        <v/>
      </c>
      <c r="IZ18" t="str">
        <f>IF('[1]Data Checking'!JM18="","",'[1]Data Checking'!JM18)</f>
        <v/>
      </c>
      <c r="JA18" t="str">
        <f>IF('[1]Data Checking'!JN18="","",'[1]Data Checking'!JN18)</f>
        <v>commun_leader_elder</v>
      </c>
      <c r="JB18">
        <f>IF('[1]Data Checking'!JO18="","",'[1]Data Checking'!JO18)</f>
        <v>0</v>
      </c>
      <c r="JC18">
        <f>IF('[1]Data Checking'!JP18="","",'[1]Data Checking'!JP18)</f>
        <v>0</v>
      </c>
      <c r="JD18">
        <f>IF('[1]Data Checking'!JQ18="","",'[1]Data Checking'!JQ18)</f>
        <v>0</v>
      </c>
      <c r="JE18">
        <f>IF('[1]Data Checking'!JR18="","",'[1]Data Checking'!JR18)</f>
        <v>0</v>
      </c>
      <c r="JF18">
        <f>IF('[1]Data Checking'!JS18="","",'[1]Data Checking'!JS18)</f>
        <v>0</v>
      </c>
      <c r="JG18">
        <f>IF('[1]Data Checking'!JT18="","",'[1]Data Checking'!JT18)</f>
        <v>0</v>
      </c>
      <c r="JH18">
        <f>IF('[1]Data Checking'!JU18="","",'[1]Data Checking'!JU18)</f>
        <v>0</v>
      </c>
      <c r="JI18">
        <f>IF('[1]Data Checking'!JV18="","",'[1]Data Checking'!JV18)</f>
        <v>0</v>
      </c>
      <c r="JJ18">
        <f>IF('[1]Data Checking'!JW18="","",'[1]Data Checking'!JW18)</f>
        <v>1</v>
      </c>
      <c r="JK18">
        <f>IF('[1]Data Checking'!JX18="","",'[1]Data Checking'!JX18)</f>
        <v>0</v>
      </c>
      <c r="JL18">
        <f>IF('[1]Data Checking'!JY18="","",'[1]Data Checking'!JY18)</f>
        <v>0</v>
      </c>
      <c r="JM18" t="str">
        <f>IF('[1]Data Checking'!JZ18="","",'[1]Data Checking'!JZ18)</f>
        <v/>
      </c>
      <c r="JN18" t="str">
        <f>IF('[1]Data Checking'!KA18="","",'[1]Data Checking'!KA18)</f>
        <v>family_separation</v>
      </c>
      <c r="JO18">
        <f>IF('[1]Data Checking'!KB18="","",'[1]Data Checking'!KB18)</f>
        <v>0</v>
      </c>
      <c r="JP18">
        <f>IF('[1]Data Checking'!KC18="","",'[1]Data Checking'!KC18)</f>
        <v>0</v>
      </c>
      <c r="JQ18">
        <f>IF('[1]Data Checking'!KD18="","",'[1]Data Checking'!KD18)</f>
        <v>1</v>
      </c>
      <c r="JR18">
        <f>IF('[1]Data Checking'!KE18="","",'[1]Data Checking'!KE18)</f>
        <v>0</v>
      </c>
      <c r="JS18">
        <f>IF('[1]Data Checking'!KF18="","",'[1]Data Checking'!KF18)</f>
        <v>0</v>
      </c>
      <c r="JT18">
        <f>IF('[1]Data Checking'!KG18="","",'[1]Data Checking'!KG18)</f>
        <v>0</v>
      </c>
      <c r="JU18">
        <f>IF('[1]Data Checking'!KH18="","",'[1]Data Checking'!KH18)</f>
        <v>0</v>
      </c>
      <c r="JV18">
        <f>IF('[1]Data Checking'!KI18="","",'[1]Data Checking'!KI18)</f>
        <v>0</v>
      </c>
      <c r="JW18">
        <f>IF('[1]Data Checking'!KJ18="","",'[1]Data Checking'!KJ18)</f>
        <v>0</v>
      </c>
      <c r="JX18">
        <f>IF('[1]Data Checking'!KK18="","",'[1]Data Checking'!KK18)</f>
        <v>0</v>
      </c>
      <c r="JY18">
        <f>IF('[1]Data Checking'!KL18="","",'[1]Data Checking'!KL18)</f>
        <v>0</v>
      </c>
      <c r="JZ18" t="str">
        <f>IF('[1]Data Checking'!KM18="","",'[1]Data Checking'!KM18)</f>
        <v/>
      </c>
      <c r="KA18" t="str">
        <f>IF('[1]Data Checking'!KN18="","",'[1]Data Checking'!KN18)</f>
        <v/>
      </c>
      <c r="KB18" t="str">
        <f>IF('[1]Data Checking'!KO18="","",'[1]Data Checking'!KO18)</f>
        <v/>
      </c>
      <c r="KC18" t="str">
        <f>IF('[1]Data Checking'!KP18="","",'[1]Data Checking'!KP18)</f>
        <v/>
      </c>
      <c r="KD18" t="str">
        <f>IF('[1]Data Checking'!KQ18="","",'[1]Data Checking'!KQ18)</f>
        <v/>
      </c>
      <c r="KE18" t="str">
        <f>IF('[1]Data Checking'!KR18="","",'[1]Data Checking'!KR18)</f>
        <v/>
      </c>
      <c r="KF18" t="str">
        <f>IF('[1]Data Checking'!KS18="","",'[1]Data Checking'!KS18)</f>
        <v/>
      </c>
      <c r="KG18" t="str">
        <f>IF('[1]Data Checking'!KT18="","",'[1]Data Checking'!KT18)</f>
        <v/>
      </c>
      <c r="KH18" t="str">
        <f>IF('[1]Data Checking'!KU18="","",'[1]Data Checking'!KU18)</f>
        <v/>
      </c>
      <c r="KI18" t="str">
        <f>IF('[1]Data Checking'!KV18="","",'[1]Data Checking'!KV18)</f>
        <v/>
      </c>
      <c r="KJ18" t="str">
        <f>IF('[1]Data Checking'!KW18="","",'[1]Data Checking'!KW18)</f>
        <v/>
      </c>
      <c r="KK18" t="str">
        <f>IF('[1]Data Checking'!KX18="","",'[1]Data Checking'!KX18)</f>
        <v/>
      </c>
      <c r="KL18" t="str">
        <f>IF('[1]Data Checking'!KY18="","",'[1]Data Checking'!KY18)</f>
        <v/>
      </c>
      <c r="KM18" t="str">
        <f>IF('[1]Data Checking'!KZ18="","",'[1]Data Checking'!KZ18)</f>
        <v>none</v>
      </c>
      <c r="KN18">
        <f>IF('[1]Data Checking'!LA18="","",'[1]Data Checking'!LA18)</f>
        <v>1</v>
      </c>
      <c r="KO18">
        <f>IF('[1]Data Checking'!LB18="","",'[1]Data Checking'!LB18)</f>
        <v>0</v>
      </c>
      <c r="KP18">
        <f>IF('[1]Data Checking'!LC18="","",'[1]Data Checking'!LC18)</f>
        <v>0</v>
      </c>
      <c r="KQ18">
        <f>IF('[1]Data Checking'!LD18="","",'[1]Data Checking'!LD18)</f>
        <v>0</v>
      </c>
      <c r="KR18">
        <f>IF('[1]Data Checking'!LE18="","",'[1]Data Checking'!LE18)</f>
        <v>0</v>
      </c>
      <c r="KS18">
        <f>IF('[1]Data Checking'!LF18="","",'[1]Data Checking'!LF18)</f>
        <v>0</v>
      </c>
      <c r="KT18">
        <f>IF('[1]Data Checking'!LG18="","",'[1]Data Checking'!LG18)</f>
        <v>0</v>
      </c>
      <c r="KU18">
        <f>IF('[1]Data Checking'!LH18="","",'[1]Data Checking'!LH18)</f>
        <v>0</v>
      </c>
      <c r="KV18" t="str">
        <f>IF('[1]Data Checking'!LI18="","",'[1]Data Checking'!LI18)</f>
        <v/>
      </c>
      <c r="KW18" t="str">
        <f>IF('[1]Data Checking'!LJ18="","",'[1]Data Checking'!LJ18)</f>
        <v/>
      </c>
      <c r="KX18" t="str">
        <f>IF('[1]Data Checking'!LK18="","",'[1]Data Checking'!LK18)</f>
        <v/>
      </c>
      <c r="KY18" t="str">
        <f>IF('[1]Data Checking'!LL18="","",'[1]Data Checking'!LL18)</f>
        <v/>
      </c>
      <c r="KZ18" t="str">
        <f>IF('[1]Data Checking'!LM18="","",'[1]Data Checking'!LM18)</f>
        <v/>
      </c>
      <c r="LA18" t="str">
        <f>IF('[1]Data Checking'!LN18="","",'[1]Data Checking'!LN18)</f>
        <v/>
      </c>
      <c r="LB18" t="str">
        <f>IF('[1]Data Checking'!LO18="","",'[1]Data Checking'!LO18)</f>
        <v/>
      </c>
      <c r="LC18" t="str">
        <f>IF('[1]Data Checking'!LP18="","",'[1]Data Checking'!LP18)</f>
        <v/>
      </c>
      <c r="LD18" t="str">
        <f>IF('[1]Data Checking'!LQ18="","",'[1]Data Checking'!LQ18)</f>
        <v/>
      </c>
      <c r="LE18" t="str">
        <f>IF('[1]Data Checking'!LR18="","",'[1]Data Checking'!LR18)</f>
        <v/>
      </c>
      <c r="LF18" t="str">
        <f>IF('[1]Data Checking'!LS18="","",'[1]Data Checking'!LS18)</f>
        <v/>
      </c>
      <c r="LG18" t="str">
        <f>IF('[1]Data Checking'!LT18="","",'[1]Data Checking'!LT18)</f>
        <v/>
      </c>
      <c r="LH18" t="str">
        <f>IF('[1]Data Checking'!LU18="","",'[1]Data Checking'!LU18)</f>
        <v/>
      </c>
      <c r="LI18" t="str">
        <f>IF('[1]Data Checking'!LV18="","",'[1]Data Checking'!LV18)</f>
        <v/>
      </c>
      <c r="LJ18" t="str">
        <f>IF('[1]Data Checking'!LW18="","",'[1]Data Checking'!LW18)</f>
        <v>no</v>
      </c>
      <c r="LK18" t="str">
        <f>IF('[1]Data Checking'!LY18="","",'[1]Data Checking'!LY18)</f>
        <v>no_destroyed</v>
      </c>
      <c r="LL18" t="str">
        <f>IF('[1]Data Checking'!LZ18="","",'[1]Data Checking'!LZ18)</f>
        <v/>
      </c>
      <c r="LM18" t="str">
        <f>IF('[1]Data Checking'!MA18="","",'[1]Data Checking'!MA18)</f>
        <v/>
      </c>
      <c r="LN18" t="str">
        <f>IF('[1]Data Checking'!MC18="","",'[1]Data Checking'!MC18)</f>
        <v/>
      </c>
      <c r="LO18" t="str">
        <f>IF('[1]Data Checking'!MD18="","",'[1]Data Checking'!MD18)</f>
        <v/>
      </c>
      <c r="LP18" t="str">
        <f>IF('[1]Data Checking'!ME18="","",'[1]Data Checking'!ME18)</f>
        <v>river_pond</v>
      </c>
      <c r="LQ18" t="str">
        <f>IF('[1]Data Checking'!MF18="","",'[1]Data Checking'!MF18)</f>
        <v/>
      </c>
      <c r="LR18" t="str">
        <f>IF('[1]Data Checking'!MG18="","",'[1]Data Checking'!MG18)</f>
        <v/>
      </c>
      <c r="LS18" t="str">
        <f>IF('[1]Data Checking'!MH18="","",'[1]Data Checking'!MH18)</f>
        <v/>
      </c>
      <c r="LT18" t="str">
        <f>IF('[1]Data Checking'!MI18="","",'[1]Data Checking'!MI18)</f>
        <v>yes</v>
      </c>
      <c r="LU18" t="str">
        <f>IF('[1]Data Checking'!MJ18="","",'[1]Data Checking'!MJ18)</f>
        <v/>
      </c>
      <c r="LV18" t="str">
        <f>IF('[1]Data Checking'!MK18="","",'[1]Data Checking'!MK18)</f>
        <v/>
      </c>
      <c r="LW18" t="str">
        <f>IF('[1]Data Checking'!ML18="","",'[1]Data Checking'!ML18)</f>
        <v/>
      </c>
      <c r="LX18" t="str">
        <f>IF('[1]Data Checking'!MM18="","",'[1]Data Checking'!MM18)</f>
        <v/>
      </c>
      <c r="LY18" t="str">
        <f>IF('[1]Data Checking'!MN18="","",'[1]Data Checking'!MN18)</f>
        <v/>
      </c>
      <c r="LZ18" t="str">
        <f>IF('[1]Data Checking'!MO18="","",'[1]Data Checking'!MO18)</f>
        <v/>
      </c>
      <c r="MA18" t="str">
        <f>IF('[1]Data Checking'!MP18="","",'[1]Data Checking'!MP18)</f>
        <v/>
      </c>
      <c r="MB18" t="str">
        <f>IF('[1]Data Checking'!MQ18="","",'[1]Data Checking'!MQ18)</f>
        <v/>
      </c>
      <c r="MC18" t="str">
        <f>IF('[1]Data Checking'!MR18="","",'[1]Data Checking'!MR18)</f>
        <v/>
      </c>
      <c r="MD18" t="str">
        <f>IF('[1]Data Checking'!MS18="","",'[1]Data Checking'!MS18)</f>
        <v/>
      </c>
      <c r="ME18" t="str">
        <f>IF('[1]Data Checking'!MT18="","",'[1]Data Checking'!MT18)</f>
        <v/>
      </c>
      <c r="MF18" t="str">
        <f>IF('[1]Data Checking'!MU18="","",'[1]Data Checking'!MU18)</f>
        <v/>
      </c>
      <c r="MG18" t="str">
        <f>IF('[1]Data Checking'!MV18="","",'[1]Data Checking'!MV18)</f>
        <v/>
      </c>
      <c r="MH18" t="str">
        <f>IF('[1]Data Checking'!MW18="","",'[1]Data Checking'!MW18)</f>
        <v/>
      </c>
      <c r="MI18" t="str">
        <f>IF('[1]Data Checking'!MX18="","",'[1]Data Checking'!MX18)</f>
        <v/>
      </c>
      <c r="MJ18" t="str">
        <f>IF('[1]Data Checking'!MY18="","",'[1]Data Checking'!MY18)</f>
        <v/>
      </c>
      <c r="MK18" t="str">
        <f>IF('[1]Data Checking'!MZ18="","",'[1]Data Checking'!MZ18)</f>
        <v/>
      </c>
      <c r="ML18" t="str">
        <f>IF('[1]Data Checking'!NA18="","",'[1]Data Checking'!NA18)</f>
        <v/>
      </c>
      <c r="MM18" t="str">
        <f>IF('[1]Data Checking'!NB18="","",'[1]Data Checking'!NB18)</f>
        <v/>
      </c>
      <c r="MN18" t="str">
        <f>IF('[1]Data Checking'!NC18="","",'[1]Data Checking'!NC18)</f>
        <v/>
      </c>
      <c r="MO18" t="str">
        <f>IF('[1]Data Checking'!ND18="","",'[1]Data Checking'!ND18)</f>
        <v>no</v>
      </c>
      <c r="MP18" t="str">
        <f>IF('[1]Data Checking'!NF18="","",'[1]Data Checking'!NF18)</f>
        <v>quran_girls quran_boys</v>
      </c>
      <c r="MQ18">
        <f>IF('[1]Data Checking'!NG18="","",'[1]Data Checking'!NG18)</f>
        <v>0</v>
      </c>
      <c r="MR18">
        <f>IF('[1]Data Checking'!NH18="","",'[1]Data Checking'!NH18)</f>
        <v>0</v>
      </c>
      <c r="MS18">
        <f>IF('[1]Data Checking'!NI18="","",'[1]Data Checking'!NI18)</f>
        <v>0</v>
      </c>
      <c r="MT18">
        <f>IF('[1]Data Checking'!NJ18="","",'[1]Data Checking'!NJ18)</f>
        <v>0</v>
      </c>
      <c r="MU18">
        <f>IF('[1]Data Checking'!NK18="","",'[1]Data Checking'!NK18)</f>
        <v>0</v>
      </c>
      <c r="MV18">
        <f>IF('[1]Data Checking'!NL18="","",'[1]Data Checking'!NL18)</f>
        <v>1</v>
      </c>
      <c r="MW18">
        <f>IF('[1]Data Checking'!NM18="","",'[1]Data Checking'!NM18)</f>
        <v>0</v>
      </c>
      <c r="MX18">
        <f>IF('[1]Data Checking'!NN18="","",'[1]Data Checking'!NN18)</f>
        <v>0</v>
      </c>
      <c r="MY18">
        <f>IF('[1]Data Checking'!NO18="","",'[1]Data Checking'!NO18)</f>
        <v>0</v>
      </c>
      <c r="MZ18">
        <f>IF('[1]Data Checking'!NP18="","",'[1]Data Checking'!NP18)</f>
        <v>0</v>
      </c>
      <c r="NA18">
        <f>IF('[1]Data Checking'!NQ18="","",'[1]Data Checking'!NQ18)</f>
        <v>0</v>
      </c>
      <c r="NB18">
        <f>IF('[1]Data Checking'!NR18="","",'[1]Data Checking'!NR18)</f>
        <v>1</v>
      </c>
      <c r="NC18" t="str">
        <f>IF('[1]Data Checking'!NS18="","",'[1]Data Checking'!NS18)</f>
        <v/>
      </c>
      <c r="ND18" t="str">
        <f>IF('[1]Data Checking'!NT18="","",'[1]Data Checking'!NT18)</f>
        <v/>
      </c>
      <c r="NE18" t="str">
        <f>IF('[1]Data Checking'!NU18="","",'[1]Data Checking'!NU18)</f>
        <v>cost_stud</v>
      </c>
      <c r="NF18" t="str">
        <f>IF('[1]Data Checking'!NX18="","",'[1]Data Checking'!NX18)</f>
        <v/>
      </c>
      <c r="NG18" t="str">
        <f>IF('[1]Data Checking'!NY18="","",'[1]Data Checking'!NY18)</f>
        <v>cost_stud</v>
      </c>
      <c r="NH18" t="str">
        <f>IF('[1]Data Checking'!OB18="","",'[1]Data Checking'!OB18)</f>
        <v/>
      </c>
      <c r="NI18" t="str">
        <f>IF('[1]Data Checking'!OC18="","",'[1]Data Checking'!OC18)</f>
        <v>conversations</v>
      </c>
      <c r="NJ18">
        <f>IF('[1]Data Checking'!OD18="","",'[1]Data Checking'!OD18)</f>
        <v>0</v>
      </c>
      <c r="NK18">
        <f>IF('[1]Data Checking'!OE18="","",'[1]Data Checking'!OE18)</f>
        <v>1</v>
      </c>
      <c r="NL18">
        <f>IF('[1]Data Checking'!OF18="","",'[1]Data Checking'!OF18)</f>
        <v>0</v>
      </c>
      <c r="NM18">
        <f>IF('[1]Data Checking'!OG18="","",'[1]Data Checking'!OG18)</f>
        <v>0</v>
      </c>
      <c r="NN18">
        <f>IF('[1]Data Checking'!OH18="","",'[1]Data Checking'!OH18)</f>
        <v>0</v>
      </c>
      <c r="NO18">
        <f>IF('[1]Data Checking'!OI18="","",'[1]Data Checking'!OI18)</f>
        <v>0</v>
      </c>
      <c r="NP18">
        <f>IF('[1]Data Checking'!OJ18="","",'[1]Data Checking'!OJ18)</f>
        <v>0</v>
      </c>
      <c r="NQ18">
        <f>IF('[1]Data Checking'!OK18="","",'[1]Data Checking'!OK18)</f>
        <v>0</v>
      </c>
      <c r="NR18">
        <f>IF('[1]Data Checking'!OL18="","",'[1]Data Checking'!OL18)</f>
        <v>0</v>
      </c>
      <c r="NS18" t="str">
        <f>IF('[1]Data Checking'!OM18="","",'[1]Data Checking'!OM18)</f>
        <v/>
      </c>
      <c r="NT18" t="str">
        <f>IF('[1]Data Checking'!ON18="","",'[1]Data Checking'!ON18)</f>
        <v>friends_family</v>
      </c>
      <c r="NU18" t="str">
        <f>IF('[1]Data Checking'!OO18="","",'[1]Data Checking'!OO18)</f>
        <v/>
      </c>
      <c r="NV18" t="str">
        <f>IF('[1]Data Checking'!OP18="","",'[1]Data Checking'!OP18)</f>
        <v/>
      </c>
      <c r="NW18" t="str">
        <f>IF('[1]Data Checking'!OQ18="","",'[1]Data Checking'!OQ18)</f>
        <v/>
      </c>
      <c r="NX18" t="str">
        <f>IF('[1]Data Checking'!OR18="","",'[1]Data Checking'!OR18)</f>
        <v/>
      </c>
      <c r="NY18" t="str">
        <f>IF('[1]Data Checking'!OS18="","",'[1]Data Checking'!OS18)</f>
        <v/>
      </c>
      <c r="NZ18" t="str">
        <f>IF('[1]Data Checking'!OT18="","",'[1]Data Checking'!OT18)</f>
        <v/>
      </c>
      <c r="OA18" t="str">
        <f>IF('[1]Data Checking'!OU18="","",'[1]Data Checking'!OU18)</f>
        <v/>
      </c>
      <c r="OB18" t="str">
        <f>IF('[1]Data Checking'!OV18="","",'[1]Data Checking'!OV18)</f>
        <v/>
      </c>
      <c r="OC18" t="str">
        <f>IF('[1]Data Checking'!OW18="","",'[1]Data Checking'!OW18)</f>
        <v/>
      </c>
      <c r="OD18" t="str">
        <f>IF('[1]Data Checking'!OX18="","",'[1]Data Checking'!OX18)</f>
        <v/>
      </c>
      <c r="OE18" t="str">
        <f>IF('[1]Data Checking'!OY18="","",'[1]Data Checking'!OY18)</f>
        <v/>
      </c>
      <c r="OF18" t="str">
        <f>IF('[1]Data Checking'!OZ18="","",'[1]Data Checking'!OZ18)</f>
        <v/>
      </c>
      <c r="OG18" t="str">
        <f>IF('[1]Data Checking'!PA18="","",'[1]Data Checking'!PA18)</f>
        <v/>
      </c>
      <c r="OH18" t="str">
        <f>IF('[1]Data Checking'!PB18="","",'[1]Data Checking'!PB18)</f>
        <v/>
      </c>
      <c r="OI18" t="str">
        <f>IF('[1]Data Checking'!PC18="","",'[1]Data Checking'!PC18)</f>
        <v/>
      </c>
      <c r="OJ18" t="str">
        <f>IF('[1]Data Checking'!PD18="","",'[1]Data Checking'!PD18)</f>
        <v/>
      </c>
      <c r="OK18" t="str">
        <f>IF('[1]Data Checking'!PE18="","",'[1]Data Checking'!PE18)</f>
        <v/>
      </c>
      <c r="OL18" t="str">
        <f>IF('[1]Data Checking'!PF18="","",'[1]Data Checking'!PF18)</f>
        <v/>
      </c>
      <c r="OM18" t="str">
        <f>IF('[1]Data Checking'!PG18="","",'[1]Data Checking'!PG18)</f>
        <v/>
      </c>
      <c r="ON18" t="str">
        <f>IF('[1]Data Checking'!PH18="","",'[1]Data Checking'!PH18)</f>
        <v/>
      </c>
      <c r="OO18" t="str">
        <f>IF('[1]Data Checking'!PI18="","",'[1]Data Checking'!PI18)</f>
        <v/>
      </c>
      <c r="OP18" t="str">
        <f>IF('[1]Data Checking'!PJ18="","",'[1]Data Checking'!PJ18)</f>
        <v/>
      </c>
      <c r="OQ18" t="str">
        <f>IF('[1]Data Checking'!PK18="","",'[1]Data Checking'!PK18)</f>
        <v/>
      </c>
      <c r="OR18" t="str">
        <f>IF('[1]Data Checking'!PL18="","",'[1]Data Checking'!PL18)</f>
        <v>no_credit</v>
      </c>
      <c r="OS18">
        <f>IF('[1]Data Checking'!PM18="","",'[1]Data Checking'!PM18)</f>
        <v>0</v>
      </c>
      <c r="OT18">
        <f>IF('[1]Data Checking'!PN18="","",'[1]Data Checking'!PN18)</f>
        <v>0</v>
      </c>
      <c r="OU18">
        <f>IF('[1]Data Checking'!PO18="","",'[1]Data Checking'!PO18)</f>
        <v>0</v>
      </c>
      <c r="OV18">
        <f>IF('[1]Data Checking'!PP18="","",'[1]Data Checking'!PP18)</f>
        <v>1</v>
      </c>
      <c r="OW18">
        <f>IF('[1]Data Checking'!PQ18="","",'[1]Data Checking'!PQ18)</f>
        <v>0</v>
      </c>
      <c r="OX18">
        <f>IF('[1]Data Checking'!PR18="","",'[1]Data Checking'!PR18)</f>
        <v>0</v>
      </c>
      <c r="OY18">
        <f>IF('[1]Data Checking'!PS18="","",'[1]Data Checking'!PS18)</f>
        <v>0</v>
      </c>
      <c r="OZ18">
        <f>IF('[1]Data Checking'!PT18="","",'[1]Data Checking'!PT18)</f>
        <v>0</v>
      </c>
      <c r="PA18" t="str">
        <f>IF('[1]Data Checking'!PU18="","",'[1]Data Checking'!PU18)</f>
        <v/>
      </c>
      <c r="PB18" t="str">
        <f>IF('[1]Data Checking'!PV18="","",'[1]Data Checking'!PV18)</f>
        <v>no</v>
      </c>
      <c r="PC18" t="str">
        <f>IF('[1]Data Checking'!PY18="","",'[1]Data Checking'!PY18)</f>
        <v/>
      </c>
      <c r="PD18" t="str">
        <f>IF('[1]Data Checking'!PZ18="","",'[1]Data Checking'!PZ18)</f>
        <v/>
      </c>
      <c r="PE18" t="str">
        <f>IF('[1]Data Checking'!QA18="","",'[1]Data Checking'!QA18)</f>
        <v/>
      </c>
      <c r="PF18" t="str">
        <f>IF('[1]Data Checking'!QB18="","",'[1]Data Checking'!QB18)</f>
        <v/>
      </c>
      <c r="PG18" t="str">
        <f>IF('[1]Data Checking'!QC18="","",'[1]Data Checking'!QC18)</f>
        <v/>
      </c>
      <c r="PH18" t="str">
        <f>IF('[1]Data Checking'!QD18="","",'[1]Data Checking'!QD18)</f>
        <v/>
      </c>
      <c r="PI18" t="str">
        <f>IF('[1]Data Checking'!QE18="","",'[1]Data Checking'!QE18)</f>
        <v/>
      </c>
      <c r="PJ18" t="str">
        <f>IF('[1]Data Checking'!QF18="","",'[1]Data Checking'!QF18)</f>
        <v/>
      </c>
      <c r="PK18" t="str">
        <f>IF('[1]Data Checking'!QG18="","",'[1]Data Checking'!QG18)</f>
        <v/>
      </c>
      <c r="PL18" t="str">
        <f>IF('[1]Data Checking'!QH18="","",'[1]Data Checking'!QH18)</f>
        <v/>
      </c>
      <c r="PM18" t="str">
        <f>IF('[1]Data Checking'!QI18="","",'[1]Data Checking'!QI18)</f>
        <v/>
      </c>
      <c r="PN18" t="str">
        <f>IF('[1]Data Checking'!QJ18="","",'[1]Data Checking'!QJ18)</f>
        <v/>
      </c>
      <c r="PO18" t="str">
        <f>IF('[1]Data Checking'!QK18="","",'[1]Data Checking'!QK18)</f>
        <v/>
      </c>
      <c r="PP18" t="str">
        <f>IF('[1]Data Checking'!QL18="","",'[1]Data Checking'!QL18)</f>
        <v/>
      </c>
      <c r="PQ18" t="str">
        <f>IF('[1]Data Checking'!QM18="","",'[1]Data Checking'!QM18)</f>
        <v/>
      </c>
      <c r="PR18" t="str">
        <f>IF('[1]Data Checking'!QN18="","",'[1]Data Checking'!QN18)</f>
        <v>yes</v>
      </c>
      <c r="PS18" t="str">
        <f>IF('[1]Data Checking'!QO18="","",'[1]Data Checking'!QO18)</f>
        <v>media_radio_tv</v>
      </c>
      <c r="PT18">
        <f>IF('[1]Data Checking'!QP18="","",'[1]Data Checking'!QP18)</f>
        <v>0</v>
      </c>
      <c r="PU18">
        <f>IF('[1]Data Checking'!QQ18="","",'[1]Data Checking'!QQ18)</f>
        <v>0</v>
      </c>
      <c r="PV18">
        <f>IF('[1]Data Checking'!QR18="","",'[1]Data Checking'!QR18)</f>
        <v>0</v>
      </c>
      <c r="PW18">
        <f>IF('[1]Data Checking'!QS18="","",'[1]Data Checking'!QS18)</f>
        <v>0</v>
      </c>
      <c r="PX18">
        <f>IF('[1]Data Checking'!QT18="","",'[1]Data Checking'!QT18)</f>
        <v>0</v>
      </c>
      <c r="PY18">
        <f>IF('[1]Data Checking'!QU18="","",'[1]Data Checking'!QU18)</f>
        <v>1</v>
      </c>
      <c r="PZ18">
        <f>IF('[1]Data Checking'!QV18="","",'[1]Data Checking'!QV18)</f>
        <v>0</v>
      </c>
      <c r="QA18">
        <f>IF('[1]Data Checking'!QW18="","",'[1]Data Checking'!QW18)</f>
        <v>0</v>
      </c>
      <c r="QB18">
        <f>IF('[1]Data Checking'!QX18="","",'[1]Data Checking'!QX18)</f>
        <v>0</v>
      </c>
      <c r="QC18">
        <f>IF('[1]Data Checking'!QY18="","",'[1]Data Checking'!QY18)</f>
        <v>0</v>
      </c>
      <c r="QD18">
        <f>IF('[1]Data Checking'!QZ18="","",'[1]Data Checking'!QZ18)</f>
        <v>0</v>
      </c>
      <c r="QE18">
        <f>IF('[1]Data Checking'!RA18="","",'[1]Data Checking'!RA18)</f>
        <v>0</v>
      </c>
      <c r="QF18">
        <f>IF('[1]Data Checking'!RB18="","",'[1]Data Checking'!RB18)</f>
        <v>0</v>
      </c>
      <c r="QG18" t="str">
        <f>IF('[1]Data Checking'!RC18="","",'[1]Data Checking'!RC18)</f>
        <v/>
      </c>
      <c r="QH18" t="str">
        <f>IF('[1]Data Checking'!RD18="","",'[1]Data Checking'!RD18)</f>
        <v>washing_soap washing_water pray</v>
      </c>
      <c r="QI18">
        <f>IF('[1]Data Checking'!RE18="","",'[1]Data Checking'!RE18)</f>
        <v>0</v>
      </c>
      <c r="QJ18">
        <f>IF('[1]Data Checking'!RF18="","",'[1]Data Checking'!RF18)</f>
        <v>1</v>
      </c>
      <c r="QK18">
        <f>IF('[1]Data Checking'!RG18="","",'[1]Data Checking'!RG18)</f>
        <v>0</v>
      </c>
      <c r="QL18">
        <f>IF('[1]Data Checking'!RH18="","",'[1]Data Checking'!RH18)</f>
        <v>0</v>
      </c>
      <c r="QM18">
        <f>IF('[1]Data Checking'!RI18="","",'[1]Data Checking'!RI18)</f>
        <v>0</v>
      </c>
      <c r="QN18">
        <f>IF('[1]Data Checking'!RJ18="","",'[1]Data Checking'!RJ18)</f>
        <v>0</v>
      </c>
      <c r="QO18">
        <f>IF('[1]Data Checking'!RK18="","",'[1]Data Checking'!RK18)</f>
        <v>0</v>
      </c>
      <c r="QP18">
        <f>IF('[1]Data Checking'!RL18="","",'[1]Data Checking'!RL18)</f>
        <v>1</v>
      </c>
      <c r="QQ18">
        <f>IF('[1]Data Checking'!RM18="","",'[1]Data Checking'!RM18)</f>
        <v>1</v>
      </c>
      <c r="QR18">
        <f>IF('[1]Data Checking'!RN18="","",'[1]Data Checking'!RN18)</f>
        <v>0</v>
      </c>
      <c r="QS18">
        <f>IF('[1]Data Checking'!RO18="","",'[1]Data Checking'!RO18)</f>
        <v>0</v>
      </c>
      <c r="QT18">
        <f>IF('[1]Data Checking'!RP18="","",'[1]Data Checking'!RP18)</f>
        <v>0</v>
      </c>
      <c r="QU18">
        <f>IF('[1]Data Checking'!RQ18="","",'[1]Data Checking'!RQ18)</f>
        <v>0</v>
      </c>
      <c r="QV18" t="str">
        <f>IF('[1]Data Checking'!RR18="","",'[1]Data Checking'!RR18)</f>
        <v/>
      </c>
      <c r="QW18" t="str">
        <f>IF('[1]Data Checking'!RS18="","",'[1]Data Checking'!RS18)</f>
        <v>yes</v>
      </c>
      <c r="QX18" t="str">
        <f>IF('[1]Data Checking'!RT18="","",'[1]Data Checking'!RT18)</f>
        <v>by_phone</v>
      </c>
      <c r="QY18" t="str">
        <f>IF('[1]Data Checking'!RU18="","",'[1]Data Checking'!RU18)</f>
        <v/>
      </c>
      <c r="QZ18" t="str">
        <f>IF('[1]Data Checking'!RV18="","",'[1]Data Checking'!RV18)</f>
        <v/>
      </c>
      <c r="RA18" t="str">
        <f>IF('[1]Data Checking'!RW18="","",'[1]Data Checking'!RW18)</f>
        <v>vsK7W7wHrJgKgEJYwt4uoa</v>
      </c>
      <c r="RB18" t="str">
        <f>IF('[1]Data Checking'!RX18="","",'[1]Data Checking'!RX18)</f>
        <v>vKrQ9kEcutu4Xgf5HmnUcf</v>
      </c>
      <c r="RC18">
        <f>IF('[1]Data Checking'!RY18="","",'[1]Data Checking'!RY18)</f>
        <v>122771713</v>
      </c>
      <c r="RD18" t="str">
        <f>IF('[1]Data Checking'!RZ18="","",'[1]Data Checking'!RZ18)</f>
        <v>6a1830c7-50cb-46d9-9bd5-33a08995093a</v>
      </c>
      <c r="RE18" t="str">
        <f>IF('[1]Data Checking'!SA18="","",'[1]Data Checking'!SA18)</f>
        <v>2020-09-16T15:05:11</v>
      </c>
      <c r="RF18">
        <f>IF('[1]Data Checking'!SB18="","",'[1]Data Checking'!SB18)</f>
        <v>64</v>
      </c>
    </row>
    <row r="19" spans="1:474" x14ac:dyDescent="0.25">
      <c r="A19" t="str">
        <f>IF('[1]Data Checking'!D19="","",'[1]Data Checking'!D19)</f>
        <v>2020-09-16T12:35:16.129+03:00</v>
      </c>
      <c r="B19" t="str">
        <f>IF('[1]Data Checking'!E19="","",'[1]Data Checking'!E19)</f>
        <v>2020-09-16T13:04:57.034+03:00</v>
      </c>
      <c r="C19" t="str">
        <f>IF('[1]Data Checking'!H19="","",'[1]Data Checking'!H19)</f>
        <v>2020-09-16</v>
      </c>
      <c r="D19">
        <f>IF('[1]Data Checking'!I19="","",'[1]Data Checking'!I19)</f>
        <v>352725090111846</v>
      </c>
      <c r="E19" t="str">
        <f>IF('[1]Data Checking'!J19="","",'[1]Data Checking'!J19)</f>
        <v>sc546e767</v>
      </c>
      <c r="F19" t="str">
        <f>IF('[1]Data Checking'!M19="","",'[1]Data Checking'!M19)</f>
        <v>baidoa</v>
      </c>
      <c r="G19" t="str">
        <f>IF('[1]Data Checking'!N19="","",'[1]Data Checking'!N19)</f>
        <v>et_2</v>
      </c>
      <c r="H19" t="str">
        <f>IF('[1]Data Checking'!O19="","",'[1]Data Checking'!O19)</f>
        <v>yes_now</v>
      </c>
      <c r="I19" t="str">
        <f>IF('[1]Data Checking'!P19="","",'[1]Data Checking'!P19)</f>
        <v/>
      </c>
      <c r="J19" t="str">
        <f>IF('[1]Data Checking'!Q19="","",'[1]Data Checking'!Q19)</f>
        <v/>
      </c>
      <c r="K19" t="str">
        <f>IF('[1]Data Checking'!R19="","",'[1]Data Checking'!R19)</f>
        <v>no</v>
      </c>
      <c r="L19" t="str">
        <f>IF('[1]Data Checking'!S19="","",'[1]Data Checking'!S19)</f>
        <v>yes</v>
      </c>
      <c r="M19" t="str">
        <f>IF('[1]Data Checking'!T19="","",'[1]Data Checking'!T19)</f>
        <v>prices_didnt_change</v>
      </c>
      <c r="N19" t="str">
        <f>IF('[1]Data Checking'!V19="","",'[1]Data Checking'!V19)</f>
        <v>prices_change</v>
      </c>
      <c r="O19" t="str">
        <f>IF('[1]Data Checking'!W19="","",'[1]Data Checking'!W19)</f>
        <v>prices_decreased</v>
      </c>
      <c r="P19" t="str">
        <f>IF('[1]Data Checking'!X19="","",'[1]Data Checking'!X19)</f>
        <v>yes</v>
      </c>
      <c r="Q19" t="str">
        <f>IF('[1]Data Checking'!Y19="","",'[1]Data Checking'!Y19)</f>
        <v/>
      </c>
      <c r="R19" t="str">
        <f>IF('[1]Data Checking'!Z19="","",'[1]Data Checking'!Z19)</f>
        <v/>
      </c>
      <c r="S19" t="str">
        <f>IF('[1]Data Checking'!AA19="","",'[1]Data Checking'!AA19)</f>
        <v/>
      </c>
      <c r="T19" t="str">
        <f>IF('[1]Data Checking'!AB19="","",'[1]Data Checking'!AB19)</f>
        <v/>
      </c>
      <c r="U19" t="str">
        <f>IF('[1]Data Checking'!AC19="","",'[1]Data Checking'!AC19)</f>
        <v/>
      </c>
      <c r="V19" t="str">
        <f>IF('[1]Data Checking'!AD19="","",'[1]Data Checking'!AD19)</f>
        <v/>
      </c>
      <c r="W19" t="str">
        <f>IF('[1]Data Checking'!AE19="","",'[1]Data Checking'!AE19)</f>
        <v/>
      </c>
      <c r="X19" t="str">
        <f>IF('[1]Data Checking'!AG19="","",'[1]Data Checking'!AG19)</f>
        <v/>
      </c>
      <c r="Y19" t="str">
        <f>IF('[1]Data Checking'!AH19="","",'[1]Data Checking'!AH19)</f>
        <v/>
      </c>
      <c r="Z19" t="str">
        <f>IF('[1]Data Checking'!AI19="","",'[1]Data Checking'!AI19)</f>
        <v/>
      </c>
      <c r="AA19" t="str">
        <f>IF('[1]Data Checking'!AJ19="","",'[1]Data Checking'!AJ19)</f>
        <v/>
      </c>
      <c r="AB19" t="str">
        <f>IF('[1]Data Checking'!AK19="","",'[1]Data Checking'!AK19)</f>
        <v/>
      </c>
      <c r="AC19" t="str">
        <f>IF('[1]Data Checking'!AL19="","",'[1]Data Checking'!AL19)</f>
        <v/>
      </c>
      <c r="AD19" t="str">
        <f>IF('[1]Data Checking'!AM19="","",'[1]Data Checking'!AM19)</f>
        <v/>
      </c>
      <c r="AE19" t="str">
        <f>IF('[1]Data Checking'!AN19="","",'[1]Data Checking'!AN19)</f>
        <v/>
      </c>
      <c r="AF19" t="str">
        <f>IF('[1]Data Checking'!AO19="","",'[1]Data Checking'!AO19)</f>
        <v/>
      </c>
      <c r="AG19" t="str">
        <f>IF('[1]Data Checking'!AP19="","",'[1]Data Checking'!AP19)</f>
        <v/>
      </c>
      <c r="AH19" t="str">
        <f>IF('[1]Data Checking'!AQ19="","",'[1]Data Checking'!AQ19)</f>
        <v/>
      </c>
      <c r="AI19" t="str">
        <f>IF('[1]Data Checking'!AR19="","",'[1]Data Checking'!AR19)</f>
        <v/>
      </c>
      <c r="AJ19" t="str">
        <f>IF('[1]Data Checking'!AS19="","",'[1]Data Checking'!AS19)</f>
        <v/>
      </c>
      <c r="AK19" t="str">
        <f>IF('[1]Data Checking'!AT19="","",'[1]Data Checking'!AT19)</f>
        <v/>
      </c>
      <c r="AL19" t="str">
        <f>IF('[1]Data Checking'!AU19="","",'[1]Data Checking'!AU19)</f>
        <v/>
      </c>
      <c r="AM19" t="str">
        <f>IF('[1]Data Checking'!AV19="","",'[1]Data Checking'!AV19)</f>
        <v/>
      </c>
      <c r="AN19" t="str">
        <f>IF('[1]Data Checking'!AW19="","",'[1]Data Checking'!AW19)</f>
        <v/>
      </c>
      <c r="AO19" t="str">
        <f>IF('[1]Data Checking'!AX19="","",'[1]Data Checking'!AX19)</f>
        <v/>
      </c>
      <c r="AP19" t="str">
        <f>IF('[1]Data Checking'!AY19="","",'[1]Data Checking'!AY19)</f>
        <v/>
      </c>
      <c r="AQ19" t="str">
        <f>IF('[1]Data Checking'!AZ19="","",'[1]Data Checking'!AZ19)</f>
        <v/>
      </c>
      <c r="AR19" t="str">
        <f>IF('[1]Data Checking'!BA19="","",'[1]Data Checking'!BA19)</f>
        <v/>
      </c>
      <c r="AS19" t="str">
        <f>IF('[1]Data Checking'!BB19="","",'[1]Data Checking'!BB19)</f>
        <v/>
      </c>
      <c r="AT19" t="str">
        <f>IF('[1]Data Checking'!BC19="","",'[1]Data Checking'!BC19)</f>
        <v/>
      </c>
      <c r="AU19" t="str">
        <f>IF('[1]Data Checking'!BD19="","",'[1]Data Checking'!BD19)</f>
        <v/>
      </c>
      <c r="AV19" t="str">
        <f>IF('[1]Data Checking'!BE19="","",'[1]Data Checking'!BE19)</f>
        <v/>
      </c>
      <c r="AW19" t="str">
        <f>IF('[1]Data Checking'!BF19="","",'[1]Data Checking'!BF19)</f>
        <v/>
      </c>
      <c r="AX19" t="str">
        <f>IF('[1]Data Checking'!BG19="","",'[1]Data Checking'!BG19)</f>
        <v/>
      </c>
      <c r="AY19" t="str">
        <f>IF('[1]Data Checking'!BH19="","",'[1]Data Checking'!BH19)</f>
        <v/>
      </c>
      <c r="AZ19" t="str">
        <f>IF('[1]Data Checking'!BI19="","",'[1]Data Checking'!BI19)</f>
        <v/>
      </c>
      <c r="BA19" t="str">
        <f>IF('[1]Data Checking'!BJ19="","",'[1]Data Checking'!BJ19)</f>
        <v/>
      </c>
      <c r="BB19" t="str">
        <f>IF('[1]Data Checking'!BK19="","",'[1]Data Checking'!BK19)</f>
        <v>yes_restricted</v>
      </c>
      <c r="BC19" t="str">
        <f>IF('[1]Data Checking'!BL19="","",'[1]Data Checking'!BL19)</f>
        <v/>
      </c>
      <c r="BD19" t="str">
        <f>IF('[1]Data Checking'!BM19="","",'[1]Data Checking'!BM19)</f>
        <v/>
      </c>
      <c r="BE19" t="str">
        <f>IF('[1]Data Checking'!BN19="","",'[1]Data Checking'!BN19)</f>
        <v/>
      </c>
      <c r="BF19" t="str">
        <f>IF('[1]Data Checking'!BO19="","",'[1]Data Checking'!BO19)</f>
        <v/>
      </c>
      <c r="BG19" t="str">
        <f>IF('[1]Data Checking'!BP19="","",'[1]Data Checking'!BP19)</f>
        <v/>
      </c>
      <c r="BH19" t="str">
        <f>IF('[1]Data Checking'!BQ19="","",'[1]Data Checking'!BQ19)</f>
        <v/>
      </c>
      <c r="BI19" t="str">
        <f>IF('[1]Data Checking'!BR19="","",'[1]Data Checking'!BR19)</f>
        <v/>
      </c>
      <c r="BJ19" t="str">
        <f>IF('[1]Data Checking'!BS19="","",'[1]Data Checking'!BS19)</f>
        <v/>
      </c>
      <c r="BK19" t="str">
        <f>IF('[1]Data Checking'!BT19="","",'[1]Data Checking'!BT19)</f>
        <v/>
      </c>
      <c r="BL19" t="str">
        <f>IF('[1]Data Checking'!BU19="","",'[1]Data Checking'!BU19)</f>
        <v/>
      </c>
      <c r="BM19" t="str">
        <f>IF('[1]Data Checking'!BV19="","",'[1]Data Checking'!BV19)</f>
        <v/>
      </c>
      <c r="BN19" t="str">
        <f>IF('[1]Data Checking'!BW19="","",'[1]Data Checking'!BW19)</f>
        <v/>
      </c>
      <c r="BO19" t="str">
        <f>IF('[1]Data Checking'!BX19="","",'[1]Data Checking'!BX19)</f>
        <v/>
      </c>
      <c r="BP19" t="str">
        <f>IF('[1]Data Checking'!BY19="","",'[1]Data Checking'!BY19)</f>
        <v/>
      </c>
      <c r="BQ19" t="str">
        <f>IF('[1]Data Checking'!BZ19="","",'[1]Data Checking'!BZ19)</f>
        <v/>
      </c>
      <c r="BR19" t="str">
        <f>IF('[1]Data Checking'!CA19="","",'[1]Data Checking'!CA19)</f>
        <v/>
      </c>
      <c r="BS19" t="str">
        <f>IF('[1]Data Checking'!CB19="","",'[1]Data Checking'!CB19)</f>
        <v/>
      </c>
      <c r="BT19" t="str">
        <f>IF('[1]Data Checking'!CC19="","",'[1]Data Checking'!CC19)</f>
        <v/>
      </c>
      <c r="BU19" t="str">
        <f>IF('[1]Data Checking'!CD19="","",'[1]Data Checking'!CD19)</f>
        <v/>
      </c>
      <c r="BV19" t="str">
        <f>IF('[1]Data Checking'!CE19="","",'[1]Data Checking'!CE19)</f>
        <v/>
      </c>
      <c r="BW19" t="str">
        <f>IF('[1]Data Checking'!CF19="","",'[1]Data Checking'!CF19)</f>
        <v/>
      </c>
      <c r="BX19" t="str">
        <f>IF('[1]Data Checking'!CG19="","",'[1]Data Checking'!CG19)</f>
        <v/>
      </c>
      <c r="BY19" t="str">
        <f>IF('[1]Data Checking'!CH19="","",'[1]Data Checking'!CH19)</f>
        <v/>
      </c>
      <c r="BZ19" t="str">
        <f>IF('[1]Data Checking'!CI19="","",'[1]Data Checking'!CI19)</f>
        <v/>
      </c>
      <c r="CA19" t="str">
        <f>IF('[1]Data Checking'!CJ19="","",'[1]Data Checking'!CJ19)</f>
        <v/>
      </c>
      <c r="CB19" t="str">
        <f>IF('[1]Data Checking'!CK19="","",'[1]Data Checking'!CK19)</f>
        <v/>
      </c>
      <c r="CC19" t="str">
        <f>IF('[1]Data Checking'!CL19="","",'[1]Data Checking'!CL19)</f>
        <v/>
      </c>
      <c r="CD19" t="str">
        <f>IF('[1]Data Checking'!CM19="","",'[1]Data Checking'!CM19)</f>
        <v/>
      </c>
      <c r="CE19" t="str">
        <f>IF('[1]Data Checking'!CN19="","",'[1]Data Checking'!CN19)</f>
        <v/>
      </c>
      <c r="CF19" t="str">
        <f>IF('[1]Data Checking'!CO19="","",'[1]Data Checking'!CO19)</f>
        <v/>
      </c>
      <c r="CG19" t="str">
        <f>IF('[1]Data Checking'!CQ19="","",'[1]Data Checking'!CQ19)</f>
        <v/>
      </c>
      <c r="CH19" t="str">
        <f>IF('[1]Data Checking'!CR19="","",'[1]Data Checking'!CR19)</f>
        <v/>
      </c>
      <c r="CI19" t="str">
        <f>IF('[1]Data Checking'!CS19="","",'[1]Data Checking'!CS19)</f>
        <v/>
      </c>
      <c r="CJ19" t="str">
        <f>IF('[1]Data Checking'!CT19="","",'[1]Data Checking'!CT19)</f>
        <v/>
      </c>
      <c r="CK19" t="str">
        <f>IF('[1]Data Checking'!CU19="","",'[1]Data Checking'!CU19)</f>
        <v/>
      </c>
      <c r="CL19" t="str">
        <f>IF('[1]Data Checking'!CV19="","",'[1]Data Checking'!CV19)</f>
        <v/>
      </c>
      <c r="CM19" t="str">
        <f>IF('[1]Data Checking'!CW19="","",'[1]Data Checking'!CW19)</f>
        <v/>
      </c>
      <c r="CN19" t="str">
        <f>IF('[1]Data Checking'!CX19="","",'[1]Data Checking'!CX19)</f>
        <v/>
      </c>
      <c r="CO19" t="str">
        <f>IF('[1]Data Checking'!CY19="","",'[1]Data Checking'!CY19)</f>
        <v/>
      </c>
      <c r="CP19" t="str">
        <f>IF('[1]Data Checking'!CZ19="","",'[1]Data Checking'!CZ19)</f>
        <v/>
      </c>
      <c r="CQ19" t="str">
        <f>IF('[1]Data Checking'!DA19="","",'[1]Data Checking'!DA19)</f>
        <v/>
      </c>
      <c r="CR19" t="str">
        <f>IF('[1]Data Checking'!DB19="","",'[1]Data Checking'!DB19)</f>
        <v/>
      </c>
      <c r="CS19" t="str">
        <f>IF('[1]Data Checking'!DC19="","",'[1]Data Checking'!DC19)</f>
        <v/>
      </c>
      <c r="CT19" t="str">
        <f>IF('[1]Data Checking'!DD19="","",'[1]Data Checking'!DD19)</f>
        <v/>
      </c>
      <c r="CU19" t="str">
        <f>IF('[1]Data Checking'!DE19="","",'[1]Data Checking'!DE19)</f>
        <v/>
      </c>
      <c r="CV19" t="str">
        <f>IF('[1]Data Checking'!DF19="","",'[1]Data Checking'!DF19)</f>
        <v/>
      </c>
      <c r="CW19" t="str">
        <f>IF('[1]Data Checking'!DG19="","",'[1]Data Checking'!DG19)</f>
        <v/>
      </c>
      <c r="CX19" t="str">
        <f>IF('[1]Data Checking'!DH19="","",'[1]Data Checking'!DH19)</f>
        <v/>
      </c>
      <c r="CY19" t="str">
        <f>IF('[1]Data Checking'!DI19="","",'[1]Data Checking'!DI19)</f>
        <v/>
      </c>
      <c r="CZ19" t="str">
        <f>IF('[1]Data Checking'!DJ19="","",'[1]Data Checking'!DJ19)</f>
        <v/>
      </c>
      <c r="DA19" t="str">
        <f>IF('[1]Data Checking'!DK19="","",'[1]Data Checking'!DK19)</f>
        <v/>
      </c>
      <c r="DB19" t="str">
        <f>IF('[1]Data Checking'!DL19="","",'[1]Data Checking'!DL19)</f>
        <v/>
      </c>
      <c r="DC19" t="str">
        <f>IF('[1]Data Checking'!DM19="","",'[1]Data Checking'!DM19)</f>
        <v/>
      </c>
      <c r="DD19" t="str">
        <f>IF('[1]Data Checking'!DN19="","",'[1]Data Checking'!DN19)</f>
        <v/>
      </c>
      <c r="DE19" t="str">
        <f>IF('[1]Data Checking'!DP19="","",'[1]Data Checking'!DP19)</f>
        <v/>
      </c>
      <c r="DF19" t="str">
        <f>IF('[1]Data Checking'!DQ19="","",'[1]Data Checking'!DQ19)</f>
        <v/>
      </c>
      <c r="DG19" t="str">
        <f>IF('[1]Data Checking'!DR19="","",'[1]Data Checking'!DR19)</f>
        <v/>
      </c>
      <c r="DH19" t="str">
        <f>IF('[1]Data Checking'!DS19="","",'[1]Data Checking'!DS19)</f>
        <v/>
      </c>
      <c r="DI19" t="str">
        <f>IF('[1]Data Checking'!DT19="","",'[1]Data Checking'!DT19)</f>
        <v/>
      </c>
      <c r="DJ19" t="str">
        <f>IF('[1]Data Checking'!DU19="","",'[1]Data Checking'!DU19)</f>
        <v/>
      </c>
      <c r="DK19" t="str">
        <f>IF('[1]Data Checking'!DV19="","",'[1]Data Checking'!DV19)</f>
        <v/>
      </c>
      <c r="DL19" t="str">
        <f>IF('[1]Data Checking'!DW19="","",'[1]Data Checking'!DW19)</f>
        <v/>
      </c>
      <c r="DM19" t="str">
        <f>IF('[1]Data Checking'!DX19="","",'[1]Data Checking'!DX19)</f>
        <v/>
      </c>
      <c r="DN19" t="str">
        <f>IF('[1]Data Checking'!DY19="","",'[1]Data Checking'!DY19)</f>
        <v/>
      </c>
      <c r="DO19" t="str">
        <f>IF('[1]Data Checking'!DZ19="","",'[1]Data Checking'!DZ19)</f>
        <v/>
      </c>
      <c r="DP19" t="str">
        <f>IF('[1]Data Checking'!EA19="","",'[1]Data Checking'!EA19)</f>
        <v/>
      </c>
      <c r="DQ19" t="str">
        <f>IF('[1]Data Checking'!EB19="","",'[1]Data Checking'!EB19)</f>
        <v/>
      </c>
      <c r="DR19" t="str">
        <f>IF('[1]Data Checking'!EC19="","",'[1]Data Checking'!EC19)</f>
        <v/>
      </c>
      <c r="DS19" t="str">
        <f>IF('[1]Data Checking'!ED19="","",'[1]Data Checking'!ED19)</f>
        <v/>
      </c>
      <c r="DT19" t="str">
        <f>IF('[1]Data Checking'!EE19="","",'[1]Data Checking'!EE19)</f>
        <v/>
      </c>
      <c r="DU19" t="str">
        <f>IF('[1]Data Checking'!EF19="","",'[1]Data Checking'!EF19)</f>
        <v/>
      </c>
      <c r="DV19" t="str">
        <f>IF('[1]Data Checking'!EG19="","",'[1]Data Checking'!EG19)</f>
        <v/>
      </c>
      <c r="DW19" t="str">
        <f>IF('[1]Data Checking'!EH19="","",'[1]Data Checking'!EH19)</f>
        <v/>
      </c>
      <c r="DX19" t="str">
        <f>IF('[1]Data Checking'!EI19="","",'[1]Data Checking'!EI19)</f>
        <v/>
      </c>
      <c r="DY19" t="str">
        <f>IF('[1]Data Checking'!EJ19="","",'[1]Data Checking'!EJ19)</f>
        <v/>
      </c>
      <c r="DZ19" t="str">
        <f>IF('[1]Data Checking'!EK19="","",'[1]Data Checking'!EK19)</f>
        <v/>
      </c>
      <c r="EA19" t="str">
        <f>IF('[1]Data Checking'!EL19="","",'[1]Data Checking'!EL19)</f>
        <v/>
      </c>
      <c r="EB19" t="str">
        <f>IF('[1]Data Checking'!EM19="","",'[1]Data Checking'!EM19)</f>
        <v/>
      </c>
      <c r="EC19" t="str">
        <f>IF('[1]Data Checking'!EN19="","",'[1]Data Checking'!EN19)</f>
        <v/>
      </c>
      <c r="ED19" t="str">
        <f>IF('[1]Data Checking'!EO19="","",'[1]Data Checking'!EO19)</f>
        <v/>
      </c>
      <c r="EE19" t="str">
        <f>IF('[1]Data Checking'!EP19="","",'[1]Data Checking'!EP19)</f>
        <v/>
      </c>
      <c r="EF19" t="str">
        <f>IF('[1]Data Checking'!EQ19="","",'[1]Data Checking'!EQ19)</f>
        <v/>
      </c>
      <c r="EG19" t="str">
        <f>IF('[1]Data Checking'!ER19="","",'[1]Data Checking'!ER19)</f>
        <v/>
      </c>
      <c r="EH19" t="str">
        <f>IF('[1]Data Checking'!ES19="","",'[1]Data Checking'!ES19)</f>
        <v/>
      </c>
      <c r="EI19" t="str">
        <f>IF('[1]Data Checking'!ET19="","",'[1]Data Checking'!ET19)</f>
        <v>no</v>
      </c>
      <c r="EJ19" t="str">
        <f>IF('[1]Data Checking'!EU19="","",'[1]Data Checking'!EU19)</f>
        <v/>
      </c>
      <c r="EK19" t="str">
        <f>IF('[1]Data Checking'!EW19="","",'[1]Data Checking'!EW19)</f>
        <v/>
      </c>
      <c r="EL19" t="str">
        <f>IF('[1]Data Checking'!EX19="","",'[1]Data Checking'!EX19)</f>
        <v/>
      </c>
      <c r="EM19" t="str">
        <f>IF('[1]Data Checking'!EY19="","",'[1]Data Checking'!EY19)</f>
        <v/>
      </c>
      <c r="EN19" t="str">
        <f>IF('[1]Data Checking'!EZ19="","",'[1]Data Checking'!EZ19)</f>
        <v/>
      </c>
      <c r="EO19" t="str">
        <f>IF('[1]Data Checking'!FA19="","",'[1]Data Checking'!FA19)</f>
        <v/>
      </c>
      <c r="EP19" t="str">
        <f>IF('[1]Data Checking'!FB19="","",'[1]Data Checking'!FB19)</f>
        <v/>
      </c>
      <c r="EQ19" t="str">
        <f>IF('[1]Data Checking'!FC19="","",'[1]Data Checking'!FC19)</f>
        <v/>
      </c>
      <c r="ER19" t="str">
        <f>IF('[1]Data Checking'!FD19="","",'[1]Data Checking'!FD19)</f>
        <v/>
      </c>
      <c r="ES19" t="str">
        <f>IF('[1]Data Checking'!FE19="","",'[1]Data Checking'!FE19)</f>
        <v/>
      </c>
      <c r="ET19" t="str">
        <f>IF('[1]Data Checking'!FF19="","",'[1]Data Checking'!FF19)</f>
        <v/>
      </c>
      <c r="EU19" t="str">
        <f>IF('[1]Data Checking'!FG19="","",'[1]Data Checking'!FG19)</f>
        <v/>
      </c>
      <c r="EV19" t="str">
        <f>IF('[1]Data Checking'!FH19="","",'[1]Data Checking'!FH19)</f>
        <v/>
      </c>
      <c r="EW19" t="str">
        <f>IF('[1]Data Checking'!FI19="","",'[1]Data Checking'!FI19)</f>
        <v/>
      </c>
      <c r="EX19" t="str">
        <f>IF('[1]Data Checking'!FJ19="","",'[1]Data Checking'!FJ19)</f>
        <v/>
      </c>
      <c r="EY19" t="str">
        <f>IF('[1]Data Checking'!FK19="","",'[1]Data Checking'!FK19)</f>
        <v/>
      </c>
      <c r="EZ19" t="str">
        <f>IF('[1]Data Checking'!FL19="","",'[1]Data Checking'!FL19)</f>
        <v/>
      </c>
      <c r="FA19" t="str">
        <f>IF('[1]Data Checking'!FM19="","",'[1]Data Checking'!FM19)</f>
        <v/>
      </c>
      <c r="FB19" t="str">
        <f>IF('[1]Data Checking'!FN19="","",'[1]Data Checking'!FN19)</f>
        <v/>
      </c>
      <c r="FC19" t="str">
        <f>IF('[1]Data Checking'!FO19="","",'[1]Data Checking'!FO19)</f>
        <v/>
      </c>
      <c r="FD19" t="str">
        <f>IF('[1]Data Checking'!FP19="","",'[1]Data Checking'!FP19)</f>
        <v/>
      </c>
      <c r="FE19" t="str">
        <f>IF('[1]Data Checking'!FQ19="","",'[1]Data Checking'!FQ19)</f>
        <v/>
      </c>
      <c r="FF19" t="str">
        <f>IF('[1]Data Checking'!FR19="","",'[1]Data Checking'!FR19)</f>
        <v/>
      </c>
      <c r="FG19" t="str">
        <f>IF('[1]Data Checking'!FS19="","",'[1]Data Checking'!FS19)</f>
        <v/>
      </c>
      <c r="FH19" t="str">
        <f>IF('[1]Data Checking'!FT19="","",'[1]Data Checking'!FT19)</f>
        <v/>
      </c>
      <c r="FI19" t="str">
        <f>IF('[1]Data Checking'!FU19="","",'[1]Data Checking'!FU19)</f>
        <v/>
      </c>
      <c r="FJ19" t="str">
        <f>IF('[1]Data Checking'!FV19="","",'[1]Data Checking'!FV19)</f>
        <v/>
      </c>
      <c r="FK19" t="str">
        <f>IF('[1]Data Checking'!FW19="","",'[1]Data Checking'!FW19)</f>
        <v/>
      </c>
      <c r="FL19" t="str">
        <f>IF('[1]Data Checking'!FX19="","",'[1]Data Checking'!FX19)</f>
        <v/>
      </c>
      <c r="FM19" t="str">
        <f>IF('[1]Data Checking'!FY19="","",'[1]Data Checking'!FY19)</f>
        <v/>
      </c>
      <c r="FN19" t="str">
        <f>IF('[1]Data Checking'!FZ19="","",'[1]Data Checking'!FZ19)</f>
        <v/>
      </c>
      <c r="FO19" t="str">
        <f>IF('[1]Data Checking'!GA19="","",'[1]Data Checking'!GA19)</f>
        <v/>
      </c>
      <c r="FP19" t="str">
        <f>IF('[1]Data Checking'!GB19="","",'[1]Data Checking'!GB19)</f>
        <v>absence_personnel</v>
      </c>
      <c r="FQ19">
        <f>IF('[1]Data Checking'!GD19="","",'[1]Data Checking'!GD19)</f>
        <v>0</v>
      </c>
      <c r="FR19">
        <f>IF('[1]Data Checking'!GE19="","",'[1]Data Checking'!GE19)</f>
        <v>0</v>
      </c>
      <c r="FS19">
        <f>IF('[1]Data Checking'!GF19="","",'[1]Data Checking'!GF19)</f>
        <v>0</v>
      </c>
      <c r="FT19">
        <f>IF('[1]Data Checking'!GG19="","",'[1]Data Checking'!GG19)</f>
        <v>1</v>
      </c>
      <c r="FU19">
        <f>IF('[1]Data Checking'!GH19="","",'[1]Data Checking'!GH19)</f>
        <v>0</v>
      </c>
      <c r="FV19">
        <f>IF('[1]Data Checking'!GI19="","",'[1]Data Checking'!GI19)</f>
        <v>0</v>
      </c>
      <c r="FW19">
        <f>IF('[1]Data Checking'!GJ19="","",'[1]Data Checking'!GJ19)</f>
        <v>0</v>
      </c>
      <c r="FX19" t="str">
        <f>IF('[1]Data Checking'!GK19="","",'[1]Data Checking'!GK19)</f>
        <v/>
      </c>
      <c r="FY19" t="str">
        <f>IF('[1]Data Checking'!GL19="","",'[1]Data Checking'!GL19)</f>
        <v>no_healthcare_workers</v>
      </c>
      <c r="FZ19" t="str">
        <f>IF('[1]Data Checking'!GM19="","",'[1]Data Checking'!GM19)</f>
        <v/>
      </c>
      <c r="GA19" t="str">
        <f>IF('[1]Data Checking'!GN19="","",'[1]Data Checking'!GN19)</f>
        <v>no</v>
      </c>
      <c r="GB19" t="str">
        <f>IF('[1]Data Checking'!GO19="","",'[1]Data Checking'!GO19)</f>
        <v/>
      </c>
      <c r="GC19" t="str">
        <f>IF('[1]Data Checking'!GP19="","",'[1]Data Checking'!GP19)</f>
        <v/>
      </c>
      <c r="GD19" t="str">
        <f>IF('[1]Data Checking'!GQ19="","",'[1]Data Checking'!GQ19)</f>
        <v/>
      </c>
      <c r="GE19" t="str">
        <f>IF('[1]Data Checking'!GR19="","",'[1]Data Checking'!GR19)</f>
        <v/>
      </c>
      <c r="GF19" t="str">
        <f>IF('[1]Data Checking'!GS19="","",'[1]Data Checking'!GS19)</f>
        <v/>
      </c>
      <c r="GG19" t="str">
        <f>IF('[1]Data Checking'!GT19="","",'[1]Data Checking'!GT19)</f>
        <v/>
      </c>
      <c r="GH19" t="str">
        <f>IF('[1]Data Checking'!GU19="","",'[1]Data Checking'!GU19)</f>
        <v/>
      </c>
      <c r="GI19" t="str">
        <f>IF('[1]Data Checking'!GV19="","",'[1]Data Checking'!GV19)</f>
        <v/>
      </c>
      <c r="GJ19" t="str">
        <f>IF('[1]Data Checking'!GW19="","",'[1]Data Checking'!GW19)</f>
        <v/>
      </c>
      <c r="GK19" t="str">
        <f>IF('[1]Data Checking'!GX19="","",'[1]Data Checking'!GX19)</f>
        <v/>
      </c>
      <c r="GL19" t="str">
        <f>IF('[1]Data Checking'!GY19="","",'[1]Data Checking'!GY19)</f>
        <v/>
      </c>
      <c r="GM19" t="str">
        <f>IF('[1]Data Checking'!GZ19="","",'[1]Data Checking'!GZ19)</f>
        <v/>
      </c>
      <c r="GN19" t="str">
        <f>IF('[1]Data Checking'!HA19="","",'[1]Data Checking'!HA19)</f>
        <v/>
      </c>
      <c r="GO19" t="str">
        <f>IF('[1]Data Checking'!HB19="","",'[1]Data Checking'!HB19)</f>
        <v/>
      </c>
      <c r="GP19" t="str">
        <f>IF('[1]Data Checking'!HC19="","",'[1]Data Checking'!HC19)</f>
        <v/>
      </c>
      <c r="GQ19" t="str">
        <f>IF('[1]Data Checking'!HD19="","",'[1]Data Checking'!HD19)</f>
        <v/>
      </c>
      <c r="GR19" t="str">
        <f>IF('[1]Data Checking'!HE19="","",'[1]Data Checking'!HE19)</f>
        <v/>
      </c>
      <c r="GS19" t="str">
        <f>IF('[1]Data Checking'!HF19="","",'[1]Data Checking'!HF19)</f>
        <v/>
      </c>
      <c r="GT19" t="str">
        <f>IF('[1]Data Checking'!HG19="","",'[1]Data Checking'!HG19)</f>
        <v/>
      </c>
      <c r="GU19" t="str">
        <f>IF('[1]Data Checking'!HH19="","",'[1]Data Checking'!HH19)</f>
        <v/>
      </c>
      <c r="GV19" t="str">
        <f>IF('[1]Data Checking'!HI19="","",'[1]Data Checking'!HI19)</f>
        <v/>
      </c>
      <c r="GW19" t="str">
        <f>IF('[1]Data Checking'!HJ19="","",'[1]Data Checking'!HJ19)</f>
        <v/>
      </c>
      <c r="GX19" t="str">
        <f>IF('[1]Data Checking'!HK19="","",'[1]Data Checking'!HK19)</f>
        <v/>
      </c>
      <c r="GY19" t="str">
        <f>IF('[1]Data Checking'!HL19="","",'[1]Data Checking'!HL19)</f>
        <v/>
      </c>
      <c r="GZ19" t="str">
        <f>IF('[1]Data Checking'!HM19="","",'[1]Data Checking'!HM19)</f>
        <v/>
      </c>
      <c r="HA19" t="str">
        <f>IF('[1]Data Checking'!HN19="","",'[1]Data Checking'!HN19)</f>
        <v/>
      </c>
      <c r="HB19" t="str">
        <f>IF('[1]Data Checking'!HO19="","",'[1]Data Checking'!HO19)</f>
        <v/>
      </c>
      <c r="HC19" t="str">
        <f>IF('[1]Data Checking'!HP19="","",'[1]Data Checking'!HP19)</f>
        <v/>
      </c>
      <c r="HD19" t="str">
        <f>IF('[1]Data Checking'!HQ19="","",'[1]Data Checking'!HQ19)</f>
        <v/>
      </c>
      <c r="HE19" t="str">
        <f>IF('[1]Data Checking'!HR19="","",'[1]Data Checking'!HR19)</f>
        <v/>
      </c>
      <c r="HF19" t="str">
        <f>IF('[1]Data Checking'!HS19="","",'[1]Data Checking'!HS19)</f>
        <v/>
      </c>
      <c r="HG19" t="str">
        <f>IF('[1]Data Checking'!HT19="","",'[1]Data Checking'!HT19)</f>
        <v/>
      </c>
      <c r="HH19" t="str">
        <f>IF('[1]Data Checking'!HU19="","",'[1]Data Checking'!HU19)</f>
        <v/>
      </c>
      <c r="HI19" t="str">
        <f>IF('[1]Data Checking'!HV19="","",'[1]Data Checking'!HV19)</f>
        <v/>
      </c>
      <c r="HJ19" t="str">
        <f>IF('[1]Data Checking'!HW19="","",'[1]Data Checking'!HW19)</f>
        <v/>
      </c>
      <c r="HK19" t="str">
        <f>IF('[1]Data Checking'!HX19="","",'[1]Data Checking'!HX19)</f>
        <v/>
      </c>
      <c r="HL19" t="str">
        <f>IF('[1]Data Checking'!HY19="","",'[1]Data Checking'!HY19)</f>
        <v/>
      </c>
      <c r="HM19" t="str">
        <f>IF('[1]Data Checking'!HZ19="","",'[1]Data Checking'!HZ19)</f>
        <v/>
      </c>
      <c r="HN19" t="str">
        <f>IF('[1]Data Checking'!IA19="","",'[1]Data Checking'!IA19)</f>
        <v/>
      </c>
      <c r="HO19" t="str">
        <f>IF('[1]Data Checking'!IB19="","",'[1]Data Checking'!IB19)</f>
        <v/>
      </c>
      <c r="HP19" t="str">
        <f>IF('[1]Data Checking'!IC19="","",'[1]Data Checking'!IC19)</f>
        <v/>
      </c>
      <c r="HQ19" t="str">
        <f>IF('[1]Data Checking'!ID19="","",'[1]Data Checking'!ID19)</f>
        <v/>
      </c>
      <c r="HR19" t="str">
        <f>IF('[1]Data Checking'!IE19="","",'[1]Data Checking'!IE19)</f>
        <v/>
      </c>
      <c r="HS19" t="str">
        <f>IF('[1]Data Checking'!IF19="","",'[1]Data Checking'!IF19)</f>
        <v/>
      </c>
      <c r="HT19" t="str">
        <f>IF('[1]Data Checking'!IG19="","",'[1]Data Checking'!IG19)</f>
        <v/>
      </c>
      <c r="HU19" t="str">
        <f>IF('[1]Data Checking'!IH19="","",'[1]Data Checking'!IH19)</f>
        <v/>
      </c>
      <c r="HV19" t="str">
        <f>IF('[1]Data Checking'!II19="","",'[1]Data Checking'!II19)</f>
        <v>yes</v>
      </c>
      <c r="HW19" t="str">
        <f>IF('[1]Data Checking'!IJ19="","",'[1]Data Checking'!IJ19)</f>
        <v/>
      </c>
      <c r="HX19" t="str">
        <f>IF('[1]Data Checking'!IK19="","",'[1]Data Checking'!IK19)</f>
        <v/>
      </c>
      <c r="HY19" t="str">
        <f>IF('[1]Data Checking'!IL19="","",'[1]Data Checking'!IL19)</f>
        <v>theft</v>
      </c>
      <c r="HZ19">
        <f>IF('[1]Data Checking'!IM19="","",'[1]Data Checking'!IM19)</f>
        <v>0</v>
      </c>
      <c r="IA19">
        <f>IF('[1]Data Checking'!IN19="","",'[1]Data Checking'!IN19)</f>
        <v>0</v>
      </c>
      <c r="IB19">
        <f>IF('[1]Data Checking'!IO19="","",'[1]Data Checking'!IO19)</f>
        <v>0</v>
      </c>
      <c r="IC19">
        <f>IF('[1]Data Checking'!IP19="","",'[1]Data Checking'!IP19)</f>
        <v>0</v>
      </c>
      <c r="ID19">
        <f>IF('[1]Data Checking'!IQ19="","",'[1]Data Checking'!IQ19)</f>
        <v>0</v>
      </c>
      <c r="IE19">
        <f>IF('[1]Data Checking'!IR19="","",'[1]Data Checking'!IR19)</f>
        <v>1</v>
      </c>
      <c r="IF19">
        <f>IF('[1]Data Checking'!IS19="","",'[1]Data Checking'!IS19)</f>
        <v>0</v>
      </c>
      <c r="IG19">
        <f>IF('[1]Data Checking'!IT19="","",'[1]Data Checking'!IT19)</f>
        <v>0</v>
      </c>
      <c r="IH19">
        <f>IF('[1]Data Checking'!IU19="","",'[1]Data Checking'!IU19)</f>
        <v>0</v>
      </c>
      <c r="II19">
        <f>IF('[1]Data Checking'!IV19="","",'[1]Data Checking'!IV19)</f>
        <v>0</v>
      </c>
      <c r="IJ19">
        <f>IF('[1]Data Checking'!IW19="","",'[1]Data Checking'!IW19)</f>
        <v>0</v>
      </c>
      <c r="IK19" t="str">
        <f>IF('[1]Data Checking'!IX19="","",'[1]Data Checking'!IX19)</f>
        <v/>
      </c>
      <c r="IL19" t="str">
        <f>IF('[1]Data Checking'!IY19="","",'[1]Data Checking'!IY19)</f>
        <v/>
      </c>
      <c r="IM19" t="str">
        <f>IF('[1]Data Checking'!IZ19="","",'[1]Data Checking'!IZ19)</f>
        <v/>
      </c>
      <c r="IN19" t="str">
        <f>IF('[1]Data Checking'!JA19="","",'[1]Data Checking'!JA19)</f>
        <v/>
      </c>
      <c r="IO19" t="str">
        <f>IF('[1]Data Checking'!JB19="","",'[1]Data Checking'!JB19)</f>
        <v/>
      </c>
      <c r="IP19" t="str">
        <f>IF('[1]Data Checking'!JC19="","",'[1]Data Checking'!JC19)</f>
        <v/>
      </c>
      <c r="IQ19" t="str">
        <f>IF('[1]Data Checking'!JD19="","",'[1]Data Checking'!JD19)</f>
        <v/>
      </c>
      <c r="IR19" t="str">
        <f>IF('[1]Data Checking'!JE19="","",'[1]Data Checking'!JE19)</f>
        <v/>
      </c>
      <c r="IS19" t="str">
        <f>IF('[1]Data Checking'!JF19="","",'[1]Data Checking'!JF19)</f>
        <v/>
      </c>
      <c r="IT19" t="str">
        <f>IF('[1]Data Checking'!JG19="","",'[1]Data Checking'!JG19)</f>
        <v/>
      </c>
      <c r="IU19" t="str">
        <f>IF('[1]Data Checking'!JH19="","",'[1]Data Checking'!JH19)</f>
        <v/>
      </c>
      <c r="IV19" t="str">
        <f>IF('[1]Data Checking'!JI19="","",'[1]Data Checking'!JI19)</f>
        <v/>
      </c>
      <c r="IW19" t="str">
        <f>IF('[1]Data Checking'!JJ19="","",'[1]Data Checking'!JJ19)</f>
        <v/>
      </c>
      <c r="IX19" t="str">
        <f>IF('[1]Data Checking'!JK19="","",'[1]Data Checking'!JK19)</f>
        <v/>
      </c>
      <c r="IY19" t="str">
        <f>IF('[1]Data Checking'!JL19="","",'[1]Data Checking'!JL19)</f>
        <v/>
      </c>
      <c r="IZ19" t="str">
        <f>IF('[1]Data Checking'!JM19="","",'[1]Data Checking'!JM19)</f>
        <v/>
      </c>
      <c r="JA19" t="str">
        <f>IF('[1]Data Checking'!JN19="","",'[1]Data Checking'!JN19)</f>
        <v>commun_leader_elder</v>
      </c>
      <c r="JB19">
        <f>IF('[1]Data Checking'!JO19="","",'[1]Data Checking'!JO19)</f>
        <v>0</v>
      </c>
      <c r="JC19">
        <f>IF('[1]Data Checking'!JP19="","",'[1]Data Checking'!JP19)</f>
        <v>0</v>
      </c>
      <c r="JD19">
        <f>IF('[1]Data Checking'!JQ19="","",'[1]Data Checking'!JQ19)</f>
        <v>0</v>
      </c>
      <c r="JE19">
        <f>IF('[1]Data Checking'!JR19="","",'[1]Data Checking'!JR19)</f>
        <v>0</v>
      </c>
      <c r="JF19">
        <f>IF('[1]Data Checking'!JS19="","",'[1]Data Checking'!JS19)</f>
        <v>0</v>
      </c>
      <c r="JG19">
        <f>IF('[1]Data Checking'!JT19="","",'[1]Data Checking'!JT19)</f>
        <v>0</v>
      </c>
      <c r="JH19">
        <f>IF('[1]Data Checking'!JU19="","",'[1]Data Checking'!JU19)</f>
        <v>0</v>
      </c>
      <c r="JI19">
        <f>IF('[1]Data Checking'!JV19="","",'[1]Data Checking'!JV19)</f>
        <v>0</v>
      </c>
      <c r="JJ19">
        <f>IF('[1]Data Checking'!JW19="","",'[1]Data Checking'!JW19)</f>
        <v>1</v>
      </c>
      <c r="JK19">
        <f>IF('[1]Data Checking'!JX19="","",'[1]Data Checking'!JX19)</f>
        <v>0</v>
      </c>
      <c r="JL19">
        <f>IF('[1]Data Checking'!JY19="","",'[1]Data Checking'!JY19)</f>
        <v>0</v>
      </c>
      <c r="JM19" t="str">
        <f>IF('[1]Data Checking'!JZ19="","",'[1]Data Checking'!JZ19)</f>
        <v/>
      </c>
      <c r="JN19" t="str">
        <f>IF('[1]Data Checking'!KA19="","",'[1]Data Checking'!KA19)</f>
        <v>family_separation</v>
      </c>
      <c r="JO19">
        <f>IF('[1]Data Checking'!KB19="","",'[1]Data Checking'!KB19)</f>
        <v>0</v>
      </c>
      <c r="JP19">
        <f>IF('[1]Data Checking'!KC19="","",'[1]Data Checking'!KC19)</f>
        <v>0</v>
      </c>
      <c r="JQ19">
        <f>IF('[1]Data Checking'!KD19="","",'[1]Data Checking'!KD19)</f>
        <v>1</v>
      </c>
      <c r="JR19">
        <f>IF('[1]Data Checking'!KE19="","",'[1]Data Checking'!KE19)</f>
        <v>0</v>
      </c>
      <c r="JS19">
        <f>IF('[1]Data Checking'!KF19="","",'[1]Data Checking'!KF19)</f>
        <v>0</v>
      </c>
      <c r="JT19">
        <f>IF('[1]Data Checking'!KG19="","",'[1]Data Checking'!KG19)</f>
        <v>0</v>
      </c>
      <c r="JU19">
        <f>IF('[1]Data Checking'!KH19="","",'[1]Data Checking'!KH19)</f>
        <v>0</v>
      </c>
      <c r="JV19">
        <f>IF('[1]Data Checking'!KI19="","",'[1]Data Checking'!KI19)</f>
        <v>0</v>
      </c>
      <c r="JW19">
        <f>IF('[1]Data Checking'!KJ19="","",'[1]Data Checking'!KJ19)</f>
        <v>0</v>
      </c>
      <c r="JX19">
        <f>IF('[1]Data Checking'!KK19="","",'[1]Data Checking'!KK19)</f>
        <v>0</v>
      </c>
      <c r="JY19">
        <f>IF('[1]Data Checking'!KL19="","",'[1]Data Checking'!KL19)</f>
        <v>0</v>
      </c>
      <c r="JZ19" t="str">
        <f>IF('[1]Data Checking'!KM19="","",'[1]Data Checking'!KM19)</f>
        <v/>
      </c>
      <c r="KA19" t="str">
        <f>IF('[1]Data Checking'!KN19="","",'[1]Data Checking'!KN19)</f>
        <v/>
      </c>
      <c r="KB19" t="str">
        <f>IF('[1]Data Checking'!KO19="","",'[1]Data Checking'!KO19)</f>
        <v/>
      </c>
      <c r="KC19" t="str">
        <f>IF('[1]Data Checking'!KP19="","",'[1]Data Checking'!KP19)</f>
        <v/>
      </c>
      <c r="KD19" t="str">
        <f>IF('[1]Data Checking'!KQ19="","",'[1]Data Checking'!KQ19)</f>
        <v/>
      </c>
      <c r="KE19" t="str">
        <f>IF('[1]Data Checking'!KR19="","",'[1]Data Checking'!KR19)</f>
        <v/>
      </c>
      <c r="KF19" t="str">
        <f>IF('[1]Data Checking'!KS19="","",'[1]Data Checking'!KS19)</f>
        <v/>
      </c>
      <c r="KG19" t="str">
        <f>IF('[1]Data Checking'!KT19="","",'[1]Data Checking'!KT19)</f>
        <v/>
      </c>
      <c r="KH19" t="str">
        <f>IF('[1]Data Checking'!KU19="","",'[1]Data Checking'!KU19)</f>
        <v/>
      </c>
      <c r="KI19" t="str">
        <f>IF('[1]Data Checking'!KV19="","",'[1]Data Checking'!KV19)</f>
        <v/>
      </c>
      <c r="KJ19" t="str">
        <f>IF('[1]Data Checking'!KW19="","",'[1]Data Checking'!KW19)</f>
        <v/>
      </c>
      <c r="KK19" t="str">
        <f>IF('[1]Data Checking'!KX19="","",'[1]Data Checking'!KX19)</f>
        <v/>
      </c>
      <c r="KL19" t="str">
        <f>IF('[1]Data Checking'!KY19="","",'[1]Data Checking'!KY19)</f>
        <v/>
      </c>
      <c r="KM19" t="str">
        <f>IF('[1]Data Checking'!KZ19="","",'[1]Data Checking'!KZ19)</f>
        <v>none</v>
      </c>
      <c r="KN19">
        <f>IF('[1]Data Checking'!LA19="","",'[1]Data Checking'!LA19)</f>
        <v>1</v>
      </c>
      <c r="KO19">
        <f>IF('[1]Data Checking'!LB19="","",'[1]Data Checking'!LB19)</f>
        <v>0</v>
      </c>
      <c r="KP19">
        <f>IF('[1]Data Checking'!LC19="","",'[1]Data Checking'!LC19)</f>
        <v>0</v>
      </c>
      <c r="KQ19">
        <f>IF('[1]Data Checking'!LD19="","",'[1]Data Checking'!LD19)</f>
        <v>0</v>
      </c>
      <c r="KR19">
        <f>IF('[1]Data Checking'!LE19="","",'[1]Data Checking'!LE19)</f>
        <v>0</v>
      </c>
      <c r="KS19">
        <f>IF('[1]Data Checking'!LF19="","",'[1]Data Checking'!LF19)</f>
        <v>0</v>
      </c>
      <c r="KT19">
        <f>IF('[1]Data Checking'!LG19="","",'[1]Data Checking'!LG19)</f>
        <v>0</v>
      </c>
      <c r="KU19">
        <f>IF('[1]Data Checking'!LH19="","",'[1]Data Checking'!LH19)</f>
        <v>0</v>
      </c>
      <c r="KV19" t="str">
        <f>IF('[1]Data Checking'!LI19="","",'[1]Data Checking'!LI19)</f>
        <v/>
      </c>
      <c r="KW19" t="str">
        <f>IF('[1]Data Checking'!LJ19="","",'[1]Data Checking'!LJ19)</f>
        <v/>
      </c>
      <c r="KX19" t="str">
        <f>IF('[1]Data Checking'!LK19="","",'[1]Data Checking'!LK19)</f>
        <v/>
      </c>
      <c r="KY19" t="str">
        <f>IF('[1]Data Checking'!LL19="","",'[1]Data Checking'!LL19)</f>
        <v/>
      </c>
      <c r="KZ19" t="str">
        <f>IF('[1]Data Checking'!LM19="","",'[1]Data Checking'!LM19)</f>
        <v/>
      </c>
      <c r="LA19" t="str">
        <f>IF('[1]Data Checking'!LN19="","",'[1]Data Checking'!LN19)</f>
        <v/>
      </c>
      <c r="LB19" t="str">
        <f>IF('[1]Data Checking'!LO19="","",'[1]Data Checking'!LO19)</f>
        <v/>
      </c>
      <c r="LC19" t="str">
        <f>IF('[1]Data Checking'!LP19="","",'[1]Data Checking'!LP19)</f>
        <v/>
      </c>
      <c r="LD19" t="str">
        <f>IF('[1]Data Checking'!LQ19="","",'[1]Data Checking'!LQ19)</f>
        <v/>
      </c>
      <c r="LE19" t="str">
        <f>IF('[1]Data Checking'!LR19="","",'[1]Data Checking'!LR19)</f>
        <v/>
      </c>
      <c r="LF19" t="str">
        <f>IF('[1]Data Checking'!LS19="","",'[1]Data Checking'!LS19)</f>
        <v/>
      </c>
      <c r="LG19" t="str">
        <f>IF('[1]Data Checking'!LT19="","",'[1]Data Checking'!LT19)</f>
        <v/>
      </c>
      <c r="LH19" t="str">
        <f>IF('[1]Data Checking'!LU19="","",'[1]Data Checking'!LU19)</f>
        <v/>
      </c>
      <c r="LI19" t="str">
        <f>IF('[1]Data Checking'!LV19="","",'[1]Data Checking'!LV19)</f>
        <v/>
      </c>
      <c r="LJ19" t="str">
        <f>IF('[1]Data Checking'!LW19="","",'[1]Data Checking'!LW19)</f>
        <v>no</v>
      </c>
      <c r="LK19" t="str">
        <f>IF('[1]Data Checking'!LY19="","",'[1]Data Checking'!LY19)</f>
        <v>no_destroyed</v>
      </c>
      <c r="LL19" t="str">
        <f>IF('[1]Data Checking'!LZ19="","",'[1]Data Checking'!LZ19)</f>
        <v/>
      </c>
      <c r="LM19" t="str">
        <f>IF('[1]Data Checking'!MA19="","",'[1]Data Checking'!MA19)</f>
        <v/>
      </c>
      <c r="LN19" t="str">
        <f>IF('[1]Data Checking'!MC19="","",'[1]Data Checking'!MC19)</f>
        <v/>
      </c>
      <c r="LO19" t="str">
        <f>IF('[1]Data Checking'!MD19="","",'[1]Data Checking'!MD19)</f>
        <v/>
      </c>
      <c r="LP19" t="str">
        <f>IF('[1]Data Checking'!ME19="","",'[1]Data Checking'!ME19)</f>
        <v>river_pond</v>
      </c>
      <c r="LQ19" t="str">
        <f>IF('[1]Data Checking'!MF19="","",'[1]Data Checking'!MF19)</f>
        <v/>
      </c>
      <c r="LR19" t="str">
        <f>IF('[1]Data Checking'!MG19="","",'[1]Data Checking'!MG19)</f>
        <v/>
      </c>
      <c r="LS19" t="str">
        <f>IF('[1]Data Checking'!MH19="","",'[1]Data Checking'!MH19)</f>
        <v/>
      </c>
      <c r="LT19" t="str">
        <f>IF('[1]Data Checking'!MI19="","",'[1]Data Checking'!MI19)</f>
        <v>yes</v>
      </c>
      <c r="LU19" t="str">
        <f>IF('[1]Data Checking'!MJ19="","",'[1]Data Checking'!MJ19)</f>
        <v/>
      </c>
      <c r="LV19" t="str">
        <f>IF('[1]Data Checking'!MK19="","",'[1]Data Checking'!MK19)</f>
        <v/>
      </c>
      <c r="LW19" t="str">
        <f>IF('[1]Data Checking'!ML19="","",'[1]Data Checking'!ML19)</f>
        <v/>
      </c>
      <c r="LX19" t="str">
        <f>IF('[1]Data Checking'!MM19="","",'[1]Data Checking'!MM19)</f>
        <v/>
      </c>
      <c r="LY19" t="str">
        <f>IF('[1]Data Checking'!MN19="","",'[1]Data Checking'!MN19)</f>
        <v/>
      </c>
      <c r="LZ19" t="str">
        <f>IF('[1]Data Checking'!MO19="","",'[1]Data Checking'!MO19)</f>
        <v/>
      </c>
      <c r="MA19" t="str">
        <f>IF('[1]Data Checking'!MP19="","",'[1]Data Checking'!MP19)</f>
        <v/>
      </c>
      <c r="MB19" t="str">
        <f>IF('[1]Data Checking'!MQ19="","",'[1]Data Checking'!MQ19)</f>
        <v/>
      </c>
      <c r="MC19" t="str">
        <f>IF('[1]Data Checking'!MR19="","",'[1]Data Checking'!MR19)</f>
        <v/>
      </c>
      <c r="MD19" t="str">
        <f>IF('[1]Data Checking'!MS19="","",'[1]Data Checking'!MS19)</f>
        <v/>
      </c>
      <c r="ME19" t="str">
        <f>IF('[1]Data Checking'!MT19="","",'[1]Data Checking'!MT19)</f>
        <v/>
      </c>
      <c r="MF19" t="str">
        <f>IF('[1]Data Checking'!MU19="","",'[1]Data Checking'!MU19)</f>
        <v/>
      </c>
      <c r="MG19" t="str">
        <f>IF('[1]Data Checking'!MV19="","",'[1]Data Checking'!MV19)</f>
        <v/>
      </c>
      <c r="MH19" t="str">
        <f>IF('[1]Data Checking'!MW19="","",'[1]Data Checking'!MW19)</f>
        <v/>
      </c>
      <c r="MI19" t="str">
        <f>IF('[1]Data Checking'!MX19="","",'[1]Data Checking'!MX19)</f>
        <v/>
      </c>
      <c r="MJ19" t="str">
        <f>IF('[1]Data Checking'!MY19="","",'[1]Data Checking'!MY19)</f>
        <v/>
      </c>
      <c r="MK19" t="str">
        <f>IF('[1]Data Checking'!MZ19="","",'[1]Data Checking'!MZ19)</f>
        <v/>
      </c>
      <c r="ML19" t="str">
        <f>IF('[1]Data Checking'!NA19="","",'[1]Data Checking'!NA19)</f>
        <v/>
      </c>
      <c r="MM19" t="str">
        <f>IF('[1]Data Checking'!NB19="","",'[1]Data Checking'!NB19)</f>
        <v/>
      </c>
      <c r="MN19" t="str">
        <f>IF('[1]Data Checking'!NC19="","",'[1]Data Checking'!NC19)</f>
        <v/>
      </c>
      <c r="MO19" t="str">
        <f>IF('[1]Data Checking'!ND19="","",'[1]Data Checking'!ND19)</f>
        <v>no</v>
      </c>
      <c r="MP19" t="str">
        <f>IF('[1]Data Checking'!NF19="","",'[1]Data Checking'!NF19)</f>
        <v>quran_boys quran_girls</v>
      </c>
      <c r="MQ19">
        <f>IF('[1]Data Checking'!NG19="","",'[1]Data Checking'!NG19)</f>
        <v>0</v>
      </c>
      <c r="MR19">
        <f>IF('[1]Data Checking'!NH19="","",'[1]Data Checking'!NH19)</f>
        <v>0</v>
      </c>
      <c r="MS19">
        <f>IF('[1]Data Checking'!NI19="","",'[1]Data Checking'!NI19)</f>
        <v>0</v>
      </c>
      <c r="MT19">
        <f>IF('[1]Data Checking'!NJ19="","",'[1]Data Checking'!NJ19)</f>
        <v>0</v>
      </c>
      <c r="MU19">
        <f>IF('[1]Data Checking'!NK19="","",'[1]Data Checking'!NK19)</f>
        <v>0</v>
      </c>
      <c r="MV19">
        <f>IF('[1]Data Checking'!NL19="","",'[1]Data Checking'!NL19)</f>
        <v>1</v>
      </c>
      <c r="MW19">
        <f>IF('[1]Data Checking'!NM19="","",'[1]Data Checking'!NM19)</f>
        <v>0</v>
      </c>
      <c r="MX19">
        <f>IF('[1]Data Checking'!NN19="","",'[1]Data Checking'!NN19)</f>
        <v>0</v>
      </c>
      <c r="MY19">
        <f>IF('[1]Data Checking'!NO19="","",'[1]Data Checking'!NO19)</f>
        <v>0</v>
      </c>
      <c r="MZ19">
        <f>IF('[1]Data Checking'!NP19="","",'[1]Data Checking'!NP19)</f>
        <v>0</v>
      </c>
      <c r="NA19">
        <f>IF('[1]Data Checking'!NQ19="","",'[1]Data Checking'!NQ19)</f>
        <v>0</v>
      </c>
      <c r="NB19">
        <f>IF('[1]Data Checking'!NR19="","",'[1]Data Checking'!NR19)</f>
        <v>1</v>
      </c>
      <c r="NC19" t="str">
        <f>IF('[1]Data Checking'!NS19="","",'[1]Data Checking'!NS19)</f>
        <v/>
      </c>
      <c r="ND19" t="str">
        <f>IF('[1]Data Checking'!NT19="","",'[1]Data Checking'!NT19)</f>
        <v/>
      </c>
      <c r="NE19" t="str">
        <f>IF('[1]Data Checking'!NU19="","",'[1]Data Checking'!NU19)</f>
        <v>cost_stud</v>
      </c>
      <c r="NF19" t="str">
        <f>IF('[1]Data Checking'!NX19="","",'[1]Data Checking'!NX19)</f>
        <v/>
      </c>
      <c r="NG19" t="str">
        <f>IF('[1]Data Checking'!NY19="","",'[1]Data Checking'!NY19)</f>
        <v>cost_stud</v>
      </c>
      <c r="NH19" t="str">
        <f>IF('[1]Data Checking'!OB19="","",'[1]Data Checking'!OB19)</f>
        <v/>
      </c>
      <c r="NI19" t="str">
        <f>IF('[1]Data Checking'!OC19="","",'[1]Data Checking'!OC19)</f>
        <v>radio conversations</v>
      </c>
      <c r="NJ19">
        <f>IF('[1]Data Checking'!OD19="","",'[1]Data Checking'!OD19)</f>
        <v>0</v>
      </c>
      <c r="NK19">
        <f>IF('[1]Data Checking'!OE19="","",'[1]Data Checking'!OE19)</f>
        <v>1</v>
      </c>
      <c r="NL19">
        <f>IF('[1]Data Checking'!OF19="","",'[1]Data Checking'!OF19)</f>
        <v>0</v>
      </c>
      <c r="NM19">
        <f>IF('[1]Data Checking'!OG19="","",'[1]Data Checking'!OG19)</f>
        <v>0</v>
      </c>
      <c r="NN19">
        <f>IF('[1]Data Checking'!OH19="","",'[1]Data Checking'!OH19)</f>
        <v>0</v>
      </c>
      <c r="NO19">
        <f>IF('[1]Data Checking'!OI19="","",'[1]Data Checking'!OI19)</f>
        <v>0</v>
      </c>
      <c r="NP19">
        <f>IF('[1]Data Checking'!OJ19="","",'[1]Data Checking'!OJ19)</f>
        <v>0</v>
      </c>
      <c r="NQ19">
        <f>IF('[1]Data Checking'!OK19="","",'[1]Data Checking'!OK19)</f>
        <v>1</v>
      </c>
      <c r="NR19">
        <f>IF('[1]Data Checking'!OL19="","",'[1]Data Checking'!OL19)</f>
        <v>0</v>
      </c>
      <c r="NS19" t="str">
        <f>IF('[1]Data Checking'!OM19="","",'[1]Data Checking'!OM19)</f>
        <v/>
      </c>
      <c r="NT19" t="str">
        <f>IF('[1]Data Checking'!ON19="","",'[1]Data Checking'!ON19)</f>
        <v>friends_family</v>
      </c>
      <c r="NU19" t="str">
        <f>IF('[1]Data Checking'!OO19="","",'[1]Data Checking'!OO19)</f>
        <v/>
      </c>
      <c r="NV19" t="str">
        <f>IF('[1]Data Checking'!OP19="","",'[1]Data Checking'!OP19)</f>
        <v/>
      </c>
      <c r="NW19" t="str">
        <f>IF('[1]Data Checking'!OQ19="","",'[1]Data Checking'!OQ19)</f>
        <v/>
      </c>
      <c r="NX19" t="str">
        <f>IF('[1]Data Checking'!OR19="","",'[1]Data Checking'!OR19)</f>
        <v/>
      </c>
      <c r="NY19" t="str">
        <f>IF('[1]Data Checking'!OS19="","",'[1]Data Checking'!OS19)</f>
        <v/>
      </c>
      <c r="NZ19" t="str">
        <f>IF('[1]Data Checking'!OT19="","",'[1]Data Checking'!OT19)</f>
        <v/>
      </c>
      <c r="OA19" t="str">
        <f>IF('[1]Data Checking'!OU19="","",'[1]Data Checking'!OU19)</f>
        <v/>
      </c>
      <c r="OB19" t="str">
        <f>IF('[1]Data Checking'!OV19="","",'[1]Data Checking'!OV19)</f>
        <v/>
      </c>
      <c r="OC19" t="str">
        <f>IF('[1]Data Checking'!OW19="","",'[1]Data Checking'!OW19)</f>
        <v/>
      </c>
      <c r="OD19" t="str">
        <f>IF('[1]Data Checking'!OX19="","",'[1]Data Checking'!OX19)</f>
        <v/>
      </c>
      <c r="OE19" t="str">
        <f>IF('[1]Data Checking'!OY19="","",'[1]Data Checking'!OY19)</f>
        <v/>
      </c>
      <c r="OF19" t="str">
        <f>IF('[1]Data Checking'!OZ19="","",'[1]Data Checking'!OZ19)</f>
        <v/>
      </c>
      <c r="OG19" t="str">
        <f>IF('[1]Data Checking'!PA19="","",'[1]Data Checking'!PA19)</f>
        <v/>
      </c>
      <c r="OH19" t="str">
        <f>IF('[1]Data Checking'!PB19="","",'[1]Data Checking'!PB19)</f>
        <v/>
      </c>
      <c r="OI19" t="str">
        <f>IF('[1]Data Checking'!PC19="","",'[1]Data Checking'!PC19)</f>
        <v/>
      </c>
      <c r="OJ19" t="str">
        <f>IF('[1]Data Checking'!PD19="","",'[1]Data Checking'!PD19)</f>
        <v/>
      </c>
      <c r="OK19" t="str">
        <f>IF('[1]Data Checking'!PE19="","",'[1]Data Checking'!PE19)</f>
        <v/>
      </c>
      <c r="OL19" t="str">
        <f>IF('[1]Data Checking'!PF19="","",'[1]Data Checking'!PF19)</f>
        <v/>
      </c>
      <c r="OM19" t="str">
        <f>IF('[1]Data Checking'!PG19="","",'[1]Data Checking'!PG19)</f>
        <v/>
      </c>
      <c r="ON19" t="str">
        <f>IF('[1]Data Checking'!PH19="","",'[1]Data Checking'!PH19)</f>
        <v/>
      </c>
      <c r="OO19" t="str">
        <f>IF('[1]Data Checking'!PI19="","",'[1]Data Checking'!PI19)</f>
        <v/>
      </c>
      <c r="OP19" t="str">
        <f>IF('[1]Data Checking'!PJ19="","",'[1]Data Checking'!PJ19)</f>
        <v/>
      </c>
      <c r="OQ19" t="str">
        <f>IF('[1]Data Checking'!PK19="","",'[1]Data Checking'!PK19)</f>
        <v/>
      </c>
      <c r="OR19" t="str">
        <f>IF('[1]Data Checking'!PL19="","",'[1]Data Checking'!PL19)</f>
        <v>no_credit</v>
      </c>
      <c r="OS19">
        <f>IF('[1]Data Checking'!PM19="","",'[1]Data Checking'!PM19)</f>
        <v>0</v>
      </c>
      <c r="OT19">
        <f>IF('[1]Data Checking'!PN19="","",'[1]Data Checking'!PN19)</f>
        <v>0</v>
      </c>
      <c r="OU19">
        <f>IF('[1]Data Checking'!PO19="","",'[1]Data Checking'!PO19)</f>
        <v>0</v>
      </c>
      <c r="OV19">
        <f>IF('[1]Data Checking'!PP19="","",'[1]Data Checking'!PP19)</f>
        <v>1</v>
      </c>
      <c r="OW19">
        <f>IF('[1]Data Checking'!PQ19="","",'[1]Data Checking'!PQ19)</f>
        <v>0</v>
      </c>
      <c r="OX19">
        <f>IF('[1]Data Checking'!PR19="","",'[1]Data Checking'!PR19)</f>
        <v>0</v>
      </c>
      <c r="OY19">
        <f>IF('[1]Data Checking'!PS19="","",'[1]Data Checking'!PS19)</f>
        <v>0</v>
      </c>
      <c r="OZ19">
        <f>IF('[1]Data Checking'!PT19="","",'[1]Data Checking'!PT19)</f>
        <v>0</v>
      </c>
      <c r="PA19" t="str">
        <f>IF('[1]Data Checking'!PU19="","",'[1]Data Checking'!PU19)</f>
        <v/>
      </c>
      <c r="PB19" t="str">
        <f>IF('[1]Data Checking'!PV19="","",'[1]Data Checking'!PV19)</f>
        <v>no</v>
      </c>
      <c r="PC19" t="str">
        <f>IF('[1]Data Checking'!PY19="","",'[1]Data Checking'!PY19)</f>
        <v/>
      </c>
      <c r="PD19" t="str">
        <f>IF('[1]Data Checking'!PZ19="","",'[1]Data Checking'!PZ19)</f>
        <v/>
      </c>
      <c r="PE19" t="str">
        <f>IF('[1]Data Checking'!QA19="","",'[1]Data Checking'!QA19)</f>
        <v/>
      </c>
      <c r="PF19" t="str">
        <f>IF('[1]Data Checking'!QB19="","",'[1]Data Checking'!QB19)</f>
        <v/>
      </c>
      <c r="PG19" t="str">
        <f>IF('[1]Data Checking'!QC19="","",'[1]Data Checking'!QC19)</f>
        <v/>
      </c>
      <c r="PH19" t="str">
        <f>IF('[1]Data Checking'!QD19="","",'[1]Data Checking'!QD19)</f>
        <v/>
      </c>
      <c r="PI19" t="str">
        <f>IF('[1]Data Checking'!QE19="","",'[1]Data Checking'!QE19)</f>
        <v/>
      </c>
      <c r="PJ19" t="str">
        <f>IF('[1]Data Checking'!QF19="","",'[1]Data Checking'!QF19)</f>
        <v/>
      </c>
      <c r="PK19" t="str">
        <f>IF('[1]Data Checking'!QG19="","",'[1]Data Checking'!QG19)</f>
        <v/>
      </c>
      <c r="PL19" t="str">
        <f>IF('[1]Data Checking'!QH19="","",'[1]Data Checking'!QH19)</f>
        <v/>
      </c>
      <c r="PM19" t="str">
        <f>IF('[1]Data Checking'!QI19="","",'[1]Data Checking'!QI19)</f>
        <v/>
      </c>
      <c r="PN19" t="str">
        <f>IF('[1]Data Checking'!QJ19="","",'[1]Data Checking'!QJ19)</f>
        <v/>
      </c>
      <c r="PO19" t="str">
        <f>IF('[1]Data Checking'!QK19="","",'[1]Data Checking'!QK19)</f>
        <v/>
      </c>
      <c r="PP19" t="str">
        <f>IF('[1]Data Checking'!QL19="","",'[1]Data Checking'!QL19)</f>
        <v/>
      </c>
      <c r="PQ19" t="str">
        <f>IF('[1]Data Checking'!QM19="","",'[1]Data Checking'!QM19)</f>
        <v/>
      </c>
      <c r="PR19" t="str">
        <f>IF('[1]Data Checking'!QN19="","",'[1]Data Checking'!QN19)</f>
        <v>yes</v>
      </c>
      <c r="PS19" t="str">
        <f>IF('[1]Data Checking'!QO19="","",'[1]Data Checking'!QO19)</f>
        <v>mobile_operator</v>
      </c>
      <c r="PT19">
        <f>IF('[1]Data Checking'!QP19="","",'[1]Data Checking'!QP19)</f>
        <v>0</v>
      </c>
      <c r="PU19">
        <f>IF('[1]Data Checking'!QQ19="","",'[1]Data Checking'!QQ19)</f>
        <v>0</v>
      </c>
      <c r="PV19">
        <f>IF('[1]Data Checking'!QR19="","",'[1]Data Checking'!QR19)</f>
        <v>0</v>
      </c>
      <c r="PW19">
        <f>IF('[1]Data Checking'!QS19="","",'[1]Data Checking'!QS19)</f>
        <v>0</v>
      </c>
      <c r="PX19">
        <f>IF('[1]Data Checking'!QT19="","",'[1]Data Checking'!QT19)</f>
        <v>0</v>
      </c>
      <c r="PY19">
        <f>IF('[1]Data Checking'!QU19="","",'[1]Data Checking'!QU19)</f>
        <v>0</v>
      </c>
      <c r="PZ19">
        <f>IF('[1]Data Checking'!QV19="","",'[1]Data Checking'!QV19)</f>
        <v>0</v>
      </c>
      <c r="QA19">
        <f>IF('[1]Data Checking'!QW19="","",'[1]Data Checking'!QW19)</f>
        <v>0</v>
      </c>
      <c r="QB19">
        <f>IF('[1]Data Checking'!QX19="","",'[1]Data Checking'!QX19)</f>
        <v>0</v>
      </c>
      <c r="QC19">
        <f>IF('[1]Data Checking'!QY19="","",'[1]Data Checking'!QY19)</f>
        <v>0</v>
      </c>
      <c r="QD19">
        <f>IF('[1]Data Checking'!QZ19="","",'[1]Data Checking'!QZ19)</f>
        <v>0</v>
      </c>
      <c r="QE19">
        <f>IF('[1]Data Checking'!RA19="","",'[1]Data Checking'!RA19)</f>
        <v>1</v>
      </c>
      <c r="QF19">
        <f>IF('[1]Data Checking'!RB19="","",'[1]Data Checking'!RB19)</f>
        <v>0</v>
      </c>
      <c r="QG19" t="str">
        <f>IF('[1]Data Checking'!RC19="","",'[1]Data Checking'!RC19)</f>
        <v/>
      </c>
      <c r="QH19" t="str">
        <f>IF('[1]Data Checking'!RD19="","",'[1]Data Checking'!RD19)</f>
        <v>washing_water pray</v>
      </c>
      <c r="QI19">
        <f>IF('[1]Data Checking'!RE19="","",'[1]Data Checking'!RE19)</f>
        <v>0</v>
      </c>
      <c r="QJ19">
        <f>IF('[1]Data Checking'!RF19="","",'[1]Data Checking'!RF19)</f>
        <v>0</v>
      </c>
      <c r="QK19">
        <f>IF('[1]Data Checking'!RG19="","",'[1]Data Checking'!RG19)</f>
        <v>0</v>
      </c>
      <c r="QL19">
        <f>IF('[1]Data Checking'!RH19="","",'[1]Data Checking'!RH19)</f>
        <v>0</v>
      </c>
      <c r="QM19">
        <f>IF('[1]Data Checking'!RI19="","",'[1]Data Checking'!RI19)</f>
        <v>0</v>
      </c>
      <c r="QN19">
        <f>IF('[1]Data Checking'!RJ19="","",'[1]Data Checking'!RJ19)</f>
        <v>0</v>
      </c>
      <c r="QO19">
        <f>IF('[1]Data Checking'!RK19="","",'[1]Data Checking'!RK19)</f>
        <v>0</v>
      </c>
      <c r="QP19">
        <f>IF('[1]Data Checking'!RL19="","",'[1]Data Checking'!RL19)</f>
        <v>1</v>
      </c>
      <c r="QQ19">
        <f>IF('[1]Data Checking'!RM19="","",'[1]Data Checking'!RM19)</f>
        <v>1</v>
      </c>
      <c r="QR19">
        <f>IF('[1]Data Checking'!RN19="","",'[1]Data Checking'!RN19)</f>
        <v>0</v>
      </c>
      <c r="QS19">
        <f>IF('[1]Data Checking'!RO19="","",'[1]Data Checking'!RO19)</f>
        <v>0</v>
      </c>
      <c r="QT19">
        <f>IF('[1]Data Checking'!RP19="","",'[1]Data Checking'!RP19)</f>
        <v>0</v>
      </c>
      <c r="QU19">
        <f>IF('[1]Data Checking'!RQ19="","",'[1]Data Checking'!RQ19)</f>
        <v>0</v>
      </c>
      <c r="QV19" t="str">
        <f>IF('[1]Data Checking'!RR19="","",'[1]Data Checking'!RR19)</f>
        <v/>
      </c>
      <c r="QW19" t="str">
        <f>IF('[1]Data Checking'!RS19="","",'[1]Data Checking'!RS19)</f>
        <v>yes</v>
      </c>
      <c r="QX19" t="str">
        <f>IF('[1]Data Checking'!RT19="","",'[1]Data Checking'!RT19)</f>
        <v>by_phone</v>
      </c>
      <c r="QY19" t="str">
        <f>IF('[1]Data Checking'!RU19="","",'[1]Data Checking'!RU19)</f>
        <v/>
      </c>
      <c r="QZ19" t="str">
        <f>IF('[1]Data Checking'!RV19="","",'[1]Data Checking'!RV19)</f>
        <v/>
      </c>
      <c r="RA19" t="str">
        <f>IF('[1]Data Checking'!RW19="","",'[1]Data Checking'!RW19)</f>
        <v>vsK7W7wHrJgKgEJYwt4uoa</v>
      </c>
      <c r="RB19" t="str">
        <f>IF('[1]Data Checking'!RX19="","",'[1]Data Checking'!RX19)</f>
        <v>vKrQ9kEcutu4Xgf5HmnUcf</v>
      </c>
      <c r="RC19">
        <f>IF('[1]Data Checking'!RY19="","",'[1]Data Checking'!RY19)</f>
        <v>122771719</v>
      </c>
      <c r="RD19" t="str">
        <f>IF('[1]Data Checking'!RZ19="","",'[1]Data Checking'!RZ19)</f>
        <v>e476b5a0-bb2d-494d-aaa4-2108317d719d</v>
      </c>
      <c r="RE19" t="str">
        <f>IF('[1]Data Checking'!SA19="","",'[1]Data Checking'!SA19)</f>
        <v>2020-09-16T15:05:12</v>
      </c>
      <c r="RF19">
        <f>IF('[1]Data Checking'!SB19="","",'[1]Data Checking'!SB19)</f>
        <v>65</v>
      </c>
    </row>
    <row r="20" spans="1:474" x14ac:dyDescent="0.25">
      <c r="A20" t="str">
        <f>IF('[1]Data Checking'!D20="","",'[1]Data Checking'!D20)</f>
        <v>2020-09-17T08:19:12.330+03:00</v>
      </c>
      <c r="B20" t="str">
        <f>IF('[1]Data Checking'!E20="","",'[1]Data Checking'!E20)</f>
        <v>2020-09-17T08:46:01.298+03:00</v>
      </c>
      <c r="C20" t="str">
        <f>IF('[1]Data Checking'!H20="","",'[1]Data Checking'!H20)</f>
        <v>2020-09-17</v>
      </c>
      <c r="D20">
        <f>IF('[1]Data Checking'!I20="","",'[1]Data Checking'!I20)</f>
        <v>357828091089964</v>
      </c>
      <c r="E20" t="str">
        <f>IF('[1]Data Checking'!J20="","",'[1]Data Checking'!J20)</f>
        <v>s68264b9a</v>
      </c>
      <c r="F20" t="str">
        <f>IF('[1]Data Checking'!M20="","",'[1]Data Checking'!M20)</f>
        <v>baidoa</v>
      </c>
      <c r="G20" t="str">
        <f>IF('[1]Data Checking'!N20="","",'[1]Data Checking'!N20)</f>
        <v>et_1</v>
      </c>
      <c r="H20" t="str">
        <f>IF('[1]Data Checking'!O20="","",'[1]Data Checking'!O20)</f>
        <v>yes_now</v>
      </c>
      <c r="I20" t="str">
        <f>IF('[1]Data Checking'!P20="","",'[1]Data Checking'!P20)</f>
        <v/>
      </c>
      <c r="J20" t="str">
        <f>IF('[1]Data Checking'!Q20="","",'[1]Data Checking'!Q20)</f>
        <v/>
      </c>
      <c r="K20" t="str">
        <f>IF('[1]Data Checking'!R20="","",'[1]Data Checking'!R20)</f>
        <v>no</v>
      </c>
      <c r="L20" t="str">
        <f>IF('[1]Data Checking'!S20="","",'[1]Data Checking'!S20)</f>
        <v>yes</v>
      </c>
      <c r="M20" t="str">
        <f>IF('[1]Data Checking'!T20="","",'[1]Data Checking'!T20)</f>
        <v>prices_increased</v>
      </c>
      <c r="N20" t="str">
        <f>IF('[1]Data Checking'!V20="","",'[1]Data Checking'!V20)</f>
        <v>prices_increased</v>
      </c>
      <c r="O20" t="str">
        <f>IF('[1]Data Checking'!W20="","",'[1]Data Checking'!W20)</f>
        <v>prices_increased</v>
      </c>
      <c r="P20" t="str">
        <f>IF('[1]Data Checking'!X20="","",'[1]Data Checking'!X20)</f>
        <v>yes</v>
      </c>
      <c r="Q20" t="str">
        <f>IF('[1]Data Checking'!Y20="","",'[1]Data Checking'!Y20)</f>
        <v/>
      </c>
      <c r="R20" t="str">
        <f>IF('[1]Data Checking'!Z20="","",'[1]Data Checking'!Z20)</f>
        <v/>
      </c>
      <c r="S20" t="str">
        <f>IF('[1]Data Checking'!AA20="","",'[1]Data Checking'!AA20)</f>
        <v/>
      </c>
      <c r="T20" t="str">
        <f>IF('[1]Data Checking'!AB20="","",'[1]Data Checking'!AB20)</f>
        <v/>
      </c>
      <c r="U20" t="str">
        <f>IF('[1]Data Checking'!AC20="","",'[1]Data Checking'!AC20)</f>
        <v/>
      </c>
      <c r="V20" t="str">
        <f>IF('[1]Data Checking'!AD20="","",'[1]Data Checking'!AD20)</f>
        <v/>
      </c>
      <c r="W20" t="str">
        <f>IF('[1]Data Checking'!AE20="","",'[1]Data Checking'!AE20)</f>
        <v/>
      </c>
      <c r="X20" t="str">
        <f>IF('[1]Data Checking'!AG20="","",'[1]Data Checking'!AG20)</f>
        <v/>
      </c>
      <c r="Y20" t="str">
        <f>IF('[1]Data Checking'!AH20="","",'[1]Data Checking'!AH20)</f>
        <v/>
      </c>
      <c r="Z20" t="str">
        <f>IF('[1]Data Checking'!AI20="","",'[1]Data Checking'!AI20)</f>
        <v/>
      </c>
      <c r="AA20" t="str">
        <f>IF('[1]Data Checking'!AJ20="","",'[1]Data Checking'!AJ20)</f>
        <v/>
      </c>
      <c r="AB20" t="str">
        <f>IF('[1]Data Checking'!AK20="","",'[1]Data Checking'!AK20)</f>
        <v/>
      </c>
      <c r="AC20" t="str">
        <f>IF('[1]Data Checking'!AL20="","",'[1]Data Checking'!AL20)</f>
        <v/>
      </c>
      <c r="AD20" t="str">
        <f>IF('[1]Data Checking'!AM20="","",'[1]Data Checking'!AM20)</f>
        <v/>
      </c>
      <c r="AE20" t="str">
        <f>IF('[1]Data Checking'!AN20="","",'[1]Data Checking'!AN20)</f>
        <v/>
      </c>
      <c r="AF20" t="str">
        <f>IF('[1]Data Checking'!AO20="","",'[1]Data Checking'!AO20)</f>
        <v/>
      </c>
      <c r="AG20" t="str">
        <f>IF('[1]Data Checking'!AP20="","",'[1]Data Checking'!AP20)</f>
        <v/>
      </c>
      <c r="AH20" t="str">
        <f>IF('[1]Data Checking'!AQ20="","",'[1]Data Checking'!AQ20)</f>
        <v/>
      </c>
      <c r="AI20" t="str">
        <f>IF('[1]Data Checking'!AR20="","",'[1]Data Checking'!AR20)</f>
        <v/>
      </c>
      <c r="AJ20" t="str">
        <f>IF('[1]Data Checking'!AS20="","",'[1]Data Checking'!AS20)</f>
        <v/>
      </c>
      <c r="AK20" t="str">
        <f>IF('[1]Data Checking'!AT20="","",'[1]Data Checking'!AT20)</f>
        <v/>
      </c>
      <c r="AL20" t="str">
        <f>IF('[1]Data Checking'!AU20="","",'[1]Data Checking'!AU20)</f>
        <v/>
      </c>
      <c r="AM20" t="str">
        <f>IF('[1]Data Checking'!AV20="","",'[1]Data Checking'!AV20)</f>
        <v/>
      </c>
      <c r="AN20" t="str">
        <f>IF('[1]Data Checking'!AW20="","",'[1]Data Checking'!AW20)</f>
        <v/>
      </c>
      <c r="AO20" t="str">
        <f>IF('[1]Data Checking'!AX20="","",'[1]Data Checking'!AX20)</f>
        <v/>
      </c>
      <c r="AP20" t="str">
        <f>IF('[1]Data Checking'!AY20="","",'[1]Data Checking'!AY20)</f>
        <v/>
      </c>
      <c r="AQ20" t="str">
        <f>IF('[1]Data Checking'!AZ20="","",'[1]Data Checking'!AZ20)</f>
        <v/>
      </c>
      <c r="AR20" t="str">
        <f>IF('[1]Data Checking'!BA20="","",'[1]Data Checking'!BA20)</f>
        <v/>
      </c>
      <c r="AS20" t="str">
        <f>IF('[1]Data Checking'!BB20="","",'[1]Data Checking'!BB20)</f>
        <v/>
      </c>
      <c r="AT20" t="str">
        <f>IF('[1]Data Checking'!BC20="","",'[1]Data Checking'!BC20)</f>
        <v/>
      </c>
      <c r="AU20" t="str">
        <f>IF('[1]Data Checking'!BD20="","",'[1]Data Checking'!BD20)</f>
        <v/>
      </c>
      <c r="AV20" t="str">
        <f>IF('[1]Data Checking'!BE20="","",'[1]Data Checking'!BE20)</f>
        <v/>
      </c>
      <c r="AW20" t="str">
        <f>IF('[1]Data Checking'!BF20="","",'[1]Data Checking'!BF20)</f>
        <v/>
      </c>
      <c r="AX20" t="str">
        <f>IF('[1]Data Checking'!BG20="","",'[1]Data Checking'!BG20)</f>
        <v/>
      </c>
      <c r="AY20" t="str">
        <f>IF('[1]Data Checking'!BH20="","",'[1]Data Checking'!BH20)</f>
        <v/>
      </c>
      <c r="AZ20" t="str">
        <f>IF('[1]Data Checking'!BI20="","",'[1]Data Checking'!BI20)</f>
        <v/>
      </c>
      <c r="BA20" t="str">
        <f>IF('[1]Data Checking'!BJ20="","",'[1]Data Checking'!BJ20)</f>
        <v/>
      </c>
      <c r="BB20" t="str">
        <f>IF('[1]Data Checking'!BK20="","",'[1]Data Checking'!BK20)</f>
        <v>yes_restricted</v>
      </c>
      <c r="BC20" t="str">
        <f>IF('[1]Data Checking'!BL20="","",'[1]Data Checking'!BL20)</f>
        <v/>
      </c>
      <c r="BD20" t="str">
        <f>IF('[1]Data Checking'!BM20="","",'[1]Data Checking'!BM20)</f>
        <v/>
      </c>
      <c r="BE20" t="str">
        <f>IF('[1]Data Checking'!BN20="","",'[1]Data Checking'!BN20)</f>
        <v/>
      </c>
      <c r="BF20" t="str">
        <f>IF('[1]Data Checking'!BO20="","",'[1]Data Checking'!BO20)</f>
        <v/>
      </c>
      <c r="BG20" t="str">
        <f>IF('[1]Data Checking'!BP20="","",'[1]Data Checking'!BP20)</f>
        <v/>
      </c>
      <c r="BH20" t="str">
        <f>IF('[1]Data Checking'!BQ20="","",'[1]Data Checking'!BQ20)</f>
        <v/>
      </c>
      <c r="BI20" t="str">
        <f>IF('[1]Data Checking'!BR20="","",'[1]Data Checking'!BR20)</f>
        <v/>
      </c>
      <c r="BJ20" t="str">
        <f>IF('[1]Data Checking'!BS20="","",'[1]Data Checking'!BS20)</f>
        <v/>
      </c>
      <c r="BK20" t="str">
        <f>IF('[1]Data Checking'!BT20="","",'[1]Data Checking'!BT20)</f>
        <v/>
      </c>
      <c r="BL20" t="str">
        <f>IF('[1]Data Checking'!BU20="","",'[1]Data Checking'!BU20)</f>
        <v/>
      </c>
      <c r="BM20" t="str">
        <f>IF('[1]Data Checking'!BV20="","",'[1]Data Checking'!BV20)</f>
        <v/>
      </c>
      <c r="BN20" t="str">
        <f>IF('[1]Data Checking'!BW20="","",'[1]Data Checking'!BW20)</f>
        <v/>
      </c>
      <c r="BO20" t="str">
        <f>IF('[1]Data Checking'!BX20="","",'[1]Data Checking'!BX20)</f>
        <v/>
      </c>
      <c r="BP20" t="str">
        <f>IF('[1]Data Checking'!BY20="","",'[1]Data Checking'!BY20)</f>
        <v/>
      </c>
      <c r="BQ20" t="str">
        <f>IF('[1]Data Checking'!BZ20="","",'[1]Data Checking'!BZ20)</f>
        <v/>
      </c>
      <c r="BR20" t="str">
        <f>IF('[1]Data Checking'!CA20="","",'[1]Data Checking'!CA20)</f>
        <v/>
      </c>
      <c r="BS20" t="str">
        <f>IF('[1]Data Checking'!CB20="","",'[1]Data Checking'!CB20)</f>
        <v/>
      </c>
      <c r="BT20" t="str">
        <f>IF('[1]Data Checking'!CC20="","",'[1]Data Checking'!CC20)</f>
        <v/>
      </c>
      <c r="BU20" t="str">
        <f>IF('[1]Data Checking'!CD20="","",'[1]Data Checking'!CD20)</f>
        <v/>
      </c>
      <c r="BV20" t="str">
        <f>IF('[1]Data Checking'!CE20="","",'[1]Data Checking'!CE20)</f>
        <v/>
      </c>
      <c r="BW20" t="str">
        <f>IF('[1]Data Checking'!CF20="","",'[1]Data Checking'!CF20)</f>
        <v/>
      </c>
      <c r="BX20" t="str">
        <f>IF('[1]Data Checking'!CG20="","",'[1]Data Checking'!CG20)</f>
        <v/>
      </c>
      <c r="BY20" t="str">
        <f>IF('[1]Data Checking'!CH20="","",'[1]Data Checking'!CH20)</f>
        <v/>
      </c>
      <c r="BZ20" t="str">
        <f>IF('[1]Data Checking'!CI20="","",'[1]Data Checking'!CI20)</f>
        <v/>
      </c>
      <c r="CA20" t="str">
        <f>IF('[1]Data Checking'!CJ20="","",'[1]Data Checking'!CJ20)</f>
        <v/>
      </c>
      <c r="CB20" t="str">
        <f>IF('[1]Data Checking'!CK20="","",'[1]Data Checking'!CK20)</f>
        <v/>
      </c>
      <c r="CC20" t="str">
        <f>IF('[1]Data Checking'!CL20="","",'[1]Data Checking'!CL20)</f>
        <v/>
      </c>
      <c r="CD20" t="str">
        <f>IF('[1]Data Checking'!CM20="","",'[1]Data Checking'!CM20)</f>
        <v/>
      </c>
      <c r="CE20" t="str">
        <f>IF('[1]Data Checking'!CN20="","",'[1]Data Checking'!CN20)</f>
        <v/>
      </c>
      <c r="CF20" t="str">
        <f>IF('[1]Data Checking'!CO20="","",'[1]Data Checking'!CO20)</f>
        <v/>
      </c>
      <c r="CG20" t="str">
        <f>IF('[1]Data Checking'!CQ20="","",'[1]Data Checking'!CQ20)</f>
        <v/>
      </c>
      <c r="CH20" t="str">
        <f>IF('[1]Data Checking'!CR20="","",'[1]Data Checking'!CR20)</f>
        <v/>
      </c>
      <c r="CI20" t="str">
        <f>IF('[1]Data Checking'!CS20="","",'[1]Data Checking'!CS20)</f>
        <v/>
      </c>
      <c r="CJ20" t="str">
        <f>IF('[1]Data Checking'!CT20="","",'[1]Data Checking'!CT20)</f>
        <v/>
      </c>
      <c r="CK20" t="str">
        <f>IF('[1]Data Checking'!CU20="","",'[1]Data Checking'!CU20)</f>
        <v/>
      </c>
      <c r="CL20" t="str">
        <f>IF('[1]Data Checking'!CV20="","",'[1]Data Checking'!CV20)</f>
        <v/>
      </c>
      <c r="CM20" t="str">
        <f>IF('[1]Data Checking'!CW20="","",'[1]Data Checking'!CW20)</f>
        <v/>
      </c>
      <c r="CN20" t="str">
        <f>IF('[1]Data Checking'!CX20="","",'[1]Data Checking'!CX20)</f>
        <v/>
      </c>
      <c r="CO20" t="str">
        <f>IF('[1]Data Checking'!CY20="","",'[1]Data Checking'!CY20)</f>
        <v/>
      </c>
      <c r="CP20" t="str">
        <f>IF('[1]Data Checking'!CZ20="","",'[1]Data Checking'!CZ20)</f>
        <v/>
      </c>
      <c r="CQ20" t="str">
        <f>IF('[1]Data Checking'!DA20="","",'[1]Data Checking'!DA20)</f>
        <v/>
      </c>
      <c r="CR20" t="str">
        <f>IF('[1]Data Checking'!DB20="","",'[1]Data Checking'!DB20)</f>
        <v/>
      </c>
      <c r="CS20" t="str">
        <f>IF('[1]Data Checking'!DC20="","",'[1]Data Checking'!DC20)</f>
        <v/>
      </c>
      <c r="CT20" t="str">
        <f>IF('[1]Data Checking'!DD20="","",'[1]Data Checking'!DD20)</f>
        <v/>
      </c>
      <c r="CU20" t="str">
        <f>IF('[1]Data Checking'!DE20="","",'[1]Data Checking'!DE20)</f>
        <v/>
      </c>
      <c r="CV20" t="str">
        <f>IF('[1]Data Checking'!DF20="","",'[1]Data Checking'!DF20)</f>
        <v/>
      </c>
      <c r="CW20" t="str">
        <f>IF('[1]Data Checking'!DG20="","",'[1]Data Checking'!DG20)</f>
        <v/>
      </c>
      <c r="CX20" t="str">
        <f>IF('[1]Data Checking'!DH20="","",'[1]Data Checking'!DH20)</f>
        <v/>
      </c>
      <c r="CY20" t="str">
        <f>IF('[1]Data Checking'!DI20="","",'[1]Data Checking'!DI20)</f>
        <v/>
      </c>
      <c r="CZ20" t="str">
        <f>IF('[1]Data Checking'!DJ20="","",'[1]Data Checking'!DJ20)</f>
        <v/>
      </c>
      <c r="DA20" t="str">
        <f>IF('[1]Data Checking'!DK20="","",'[1]Data Checking'!DK20)</f>
        <v/>
      </c>
      <c r="DB20" t="str">
        <f>IF('[1]Data Checking'!DL20="","",'[1]Data Checking'!DL20)</f>
        <v/>
      </c>
      <c r="DC20" t="str">
        <f>IF('[1]Data Checking'!DM20="","",'[1]Data Checking'!DM20)</f>
        <v/>
      </c>
      <c r="DD20" t="str">
        <f>IF('[1]Data Checking'!DN20="","",'[1]Data Checking'!DN20)</f>
        <v/>
      </c>
      <c r="DE20" t="str">
        <f>IF('[1]Data Checking'!DP20="","",'[1]Data Checking'!DP20)</f>
        <v/>
      </c>
      <c r="DF20" t="str">
        <f>IF('[1]Data Checking'!DQ20="","",'[1]Data Checking'!DQ20)</f>
        <v/>
      </c>
      <c r="DG20" t="str">
        <f>IF('[1]Data Checking'!DR20="","",'[1]Data Checking'!DR20)</f>
        <v/>
      </c>
      <c r="DH20" t="str">
        <f>IF('[1]Data Checking'!DS20="","",'[1]Data Checking'!DS20)</f>
        <v/>
      </c>
      <c r="DI20" t="str">
        <f>IF('[1]Data Checking'!DT20="","",'[1]Data Checking'!DT20)</f>
        <v/>
      </c>
      <c r="DJ20" t="str">
        <f>IF('[1]Data Checking'!DU20="","",'[1]Data Checking'!DU20)</f>
        <v/>
      </c>
      <c r="DK20" t="str">
        <f>IF('[1]Data Checking'!DV20="","",'[1]Data Checking'!DV20)</f>
        <v/>
      </c>
      <c r="DL20" t="str">
        <f>IF('[1]Data Checking'!DW20="","",'[1]Data Checking'!DW20)</f>
        <v/>
      </c>
      <c r="DM20" t="str">
        <f>IF('[1]Data Checking'!DX20="","",'[1]Data Checking'!DX20)</f>
        <v/>
      </c>
      <c r="DN20" t="str">
        <f>IF('[1]Data Checking'!DY20="","",'[1]Data Checking'!DY20)</f>
        <v/>
      </c>
      <c r="DO20" t="str">
        <f>IF('[1]Data Checking'!DZ20="","",'[1]Data Checking'!DZ20)</f>
        <v/>
      </c>
      <c r="DP20" t="str">
        <f>IF('[1]Data Checking'!EA20="","",'[1]Data Checking'!EA20)</f>
        <v/>
      </c>
      <c r="DQ20" t="str">
        <f>IF('[1]Data Checking'!EB20="","",'[1]Data Checking'!EB20)</f>
        <v/>
      </c>
      <c r="DR20" t="str">
        <f>IF('[1]Data Checking'!EC20="","",'[1]Data Checking'!EC20)</f>
        <v/>
      </c>
      <c r="DS20" t="str">
        <f>IF('[1]Data Checking'!ED20="","",'[1]Data Checking'!ED20)</f>
        <v/>
      </c>
      <c r="DT20" t="str">
        <f>IF('[1]Data Checking'!EE20="","",'[1]Data Checking'!EE20)</f>
        <v/>
      </c>
      <c r="DU20" t="str">
        <f>IF('[1]Data Checking'!EF20="","",'[1]Data Checking'!EF20)</f>
        <v/>
      </c>
      <c r="DV20" t="str">
        <f>IF('[1]Data Checking'!EG20="","",'[1]Data Checking'!EG20)</f>
        <v/>
      </c>
      <c r="DW20" t="str">
        <f>IF('[1]Data Checking'!EH20="","",'[1]Data Checking'!EH20)</f>
        <v/>
      </c>
      <c r="DX20" t="str">
        <f>IF('[1]Data Checking'!EI20="","",'[1]Data Checking'!EI20)</f>
        <v/>
      </c>
      <c r="DY20" t="str">
        <f>IF('[1]Data Checking'!EJ20="","",'[1]Data Checking'!EJ20)</f>
        <v/>
      </c>
      <c r="DZ20" t="str">
        <f>IF('[1]Data Checking'!EK20="","",'[1]Data Checking'!EK20)</f>
        <v/>
      </c>
      <c r="EA20" t="str">
        <f>IF('[1]Data Checking'!EL20="","",'[1]Data Checking'!EL20)</f>
        <v/>
      </c>
      <c r="EB20" t="str">
        <f>IF('[1]Data Checking'!EM20="","",'[1]Data Checking'!EM20)</f>
        <v/>
      </c>
      <c r="EC20" t="str">
        <f>IF('[1]Data Checking'!EN20="","",'[1]Data Checking'!EN20)</f>
        <v/>
      </c>
      <c r="ED20" t="str">
        <f>IF('[1]Data Checking'!EO20="","",'[1]Data Checking'!EO20)</f>
        <v/>
      </c>
      <c r="EE20" t="str">
        <f>IF('[1]Data Checking'!EP20="","",'[1]Data Checking'!EP20)</f>
        <v/>
      </c>
      <c r="EF20" t="str">
        <f>IF('[1]Data Checking'!EQ20="","",'[1]Data Checking'!EQ20)</f>
        <v/>
      </c>
      <c r="EG20" t="str">
        <f>IF('[1]Data Checking'!ER20="","",'[1]Data Checking'!ER20)</f>
        <v/>
      </c>
      <c r="EH20" t="str">
        <f>IF('[1]Data Checking'!ES20="","",'[1]Data Checking'!ES20)</f>
        <v/>
      </c>
      <c r="EI20" t="str">
        <f>IF('[1]Data Checking'!ET20="","",'[1]Data Checking'!ET20)</f>
        <v>no</v>
      </c>
      <c r="EJ20" t="str">
        <f>IF('[1]Data Checking'!EU20="","",'[1]Data Checking'!EU20)</f>
        <v/>
      </c>
      <c r="EK20" t="str">
        <f>IF('[1]Data Checking'!EW20="","",'[1]Data Checking'!EW20)</f>
        <v/>
      </c>
      <c r="EL20" t="str">
        <f>IF('[1]Data Checking'!EX20="","",'[1]Data Checking'!EX20)</f>
        <v/>
      </c>
      <c r="EM20" t="str">
        <f>IF('[1]Data Checking'!EY20="","",'[1]Data Checking'!EY20)</f>
        <v/>
      </c>
      <c r="EN20" t="str">
        <f>IF('[1]Data Checking'!EZ20="","",'[1]Data Checking'!EZ20)</f>
        <v/>
      </c>
      <c r="EO20" t="str">
        <f>IF('[1]Data Checking'!FA20="","",'[1]Data Checking'!FA20)</f>
        <v/>
      </c>
      <c r="EP20" t="str">
        <f>IF('[1]Data Checking'!FB20="","",'[1]Data Checking'!FB20)</f>
        <v/>
      </c>
      <c r="EQ20" t="str">
        <f>IF('[1]Data Checking'!FC20="","",'[1]Data Checking'!FC20)</f>
        <v/>
      </c>
      <c r="ER20" t="str">
        <f>IF('[1]Data Checking'!FD20="","",'[1]Data Checking'!FD20)</f>
        <v/>
      </c>
      <c r="ES20" t="str">
        <f>IF('[1]Data Checking'!FE20="","",'[1]Data Checking'!FE20)</f>
        <v/>
      </c>
      <c r="ET20" t="str">
        <f>IF('[1]Data Checking'!FF20="","",'[1]Data Checking'!FF20)</f>
        <v/>
      </c>
      <c r="EU20" t="str">
        <f>IF('[1]Data Checking'!FG20="","",'[1]Data Checking'!FG20)</f>
        <v/>
      </c>
      <c r="EV20" t="str">
        <f>IF('[1]Data Checking'!FH20="","",'[1]Data Checking'!FH20)</f>
        <v/>
      </c>
      <c r="EW20" t="str">
        <f>IF('[1]Data Checking'!FI20="","",'[1]Data Checking'!FI20)</f>
        <v/>
      </c>
      <c r="EX20" t="str">
        <f>IF('[1]Data Checking'!FJ20="","",'[1]Data Checking'!FJ20)</f>
        <v/>
      </c>
      <c r="EY20" t="str">
        <f>IF('[1]Data Checking'!FK20="","",'[1]Data Checking'!FK20)</f>
        <v/>
      </c>
      <c r="EZ20" t="str">
        <f>IF('[1]Data Checking'!FL20="","",'[1]Data Checking'!FL20)</f>
        <v/>
      </c>
      <c r="FA20" t="str">
        <f>IF('[1]Data Checking'!FM20="","",'[1]Data Checking'!FM20)</f>
        <v/>
      </c>
      <c r="FB20" t="str">
        <f>IF('[1]Data Checking'!FN20="","",'[1]Data Checking'!FN20)</f>
        <v/>
      </c>
      <c r="FC20" t="str">
        <f>IF('[1]Data Checking'!FO20="","",'[1]Data Checking'!FO20)</f>
        <v/>
      </c>
      <c r="FD20" t="str">
        <f>IF('[1]Data Checking'!FP20="","",'[1]Data Checking'!FP20)</f>
        <v/>
      </c>
      <c r="FE20" t="str">
        <f>IF('[1]Data Checking'!FQ20="","",'[1]Data Checking'!FQ20)</f>
        <v/>
      </c>
      <c r="FF20" t="str">
        <f>IF('[1]Data Checking'!FR20="","",'[1]Data Checking'!FR20)</f>
        <v/>
      </c>
      <c r="FG20" t="str">
        <f>IF('[1]Data Checking'!FS20="","",'[1]Data Checking'!FS20)</f>
        <v/>
      </c>
      <c r="FH20" t="str">
        <f>IF('[1]Data Checking'!FT20="","",'[1]Data Checking'!FT20)</f>
        <v/>
      </c>
      <c r="FI20" t="str">
        <f>IF('[1]Data Checking'!FU20="","",'[1]Data Checking'!FU20)</f>
        <v/>
      </c>
      <c r="FJ20" t="str">
        <f>IF('[1]Data Checking'!FV20="","",'[1]Data Checking'!FV20)</f>
        <v/>
      </c>
      <c r="FK20" t="str">
        <f>IF('[1]Data Checking'!FW20="","",'[1]Data Checking'!FW20)</f>
        <v/>
      </c>
      <c r="FL20" t="str">
        <f>IF('[1]Data Checking'!FX20="","",'[1]Data Checking'!FX20)</f>
        <v/>
      </c>
      <c r="FM20" t="str">
        <f>IF('[1]Data Checking'!FY20="","",'[1]Data Checking'!FY20)</f>
        <v/>
      </c>
      <c r="FN20" t="str">
        <f>IF('[1]Data Checking'!FZ20="","",'[1]Data Checking'!FZ20)</f>
        <v/>
      </c>
      <c r="FO20" t="str">
        <f>IF('[1]Data Checking'!GA20="","",'[1]Data Checking'!GA20)</f>
        <v/>
      </c>
      <c r="FP20" t="str">
        <f>IF('[1]Data Checking'!GB20="","",'[1]Data Checking'!GB20)</f>
        <v>distance cost_services absence_personnel</v>
      </c>
      <c r="FQ20">
        <f>IF('[1]Data Checking'!GD20="","",'[1]Data Checking'!GD20)</f>
        <v>1</v>
      </c>
      <c r="FR20">
        <f>IF('[1]Data Checking'!GE20="","",'[1]Data Checking'!GE20)</f>
        <v>0</v>
      </c>
      <c r="FS20">
        <f>IF('[1]Data Checking'!GF20="","",'[1]Data Checking'!GF20)</f>
        <v>1</v>
      </c>
      <c r="FT20">
        <f>IF('[1]Data Checking'!GG20="","",'[1]Data Checking'!GG20)</f>
        <v>1</v>
      </c>
      <c r="FU20">
        <f>IF('[1]Data Checking'!GH20="","",'[1]Data Checking'!GH20)</f>
        <v>0</v>
      </c>
      <c r="FV20">
        <f>IF('[1]Data Checking'!GI20="","",'[1]Data Checking'!GI20)</f>
        <v>0</v>
      </c>
      <c r="FW20">
        <f>IF('[1]Data Checking'!GJ20="","",'[1]Data Checking'!GJ20)</f>
        <v>0</v>
      </c>
      <c r="FX20" t="str">
        <f>IF('[1]Data Checking'!GK20="","",'[1]Data Checking'!GK20)</f>
        <v/>
      </c>
      <c r="FY20" t="str">
        <f>IF('[1]Data Checking'!GL20="","",'[1]Data Checking'!GL20)</f>
        <v>no_healthcare_workers</v>
      </c>
      <c r="FZ20" t="str">
        <f>IF('[1]Data Checking'!GM20="","",'[1]Data Checking'!GM20)</f>
        <v/>
      </c>
      <c r="GA20" t="str">
        <f>IF('[1]Data Checking'!GN20="","",'[1]Data Checking'!GN20)</f>
        <v>no</v>
      </c>
      <c r="GB20" t="str">
        <f>IF('[1]Data Checking'!GO20="","",'[1]Data Checking'!GO20)</f>
        <v/>
      </c>
      <c r="GC20" t="str">
        <f>IF('[1]Data Checking'!GP20="","",'[1]Data Checking'!GP20)</f>
        <v/>
      </c>
      <c r="GD20" t="str">
        <f>IF('[1]Data Checking'!GQ20="","",'[1]Data Checking'!GQ20)</f>
        <v/>
      </c>
      <c r="GE20" t="str">
        <f>IF('[1]Data Checking'!GR20="","",'[1]Data Checking'!GR20)</f>
        <v/>
      </c>
      <c r="GF20" t="str">
        <f>IF('[1]Data Checking'!GS20="","",'[1]Data Checking'!GS20)</f>
        <v/>
      </c>
      <c r="GG20" t="str">
        <f>IF('[1]Data Checking'!GT20="","",'[1]Data Checking'!GT20)</f>
        <v/>
      </c>
      <c r="GH20" t="str">
        <f>IF('[1]Data Checking'!GU20="","",'[1]Data Checking'!GU20)</f>
        <v/>
      </c>
      <c r="GI20" t="str">
        <f>IF('[1]Data Checking'!GV20="","",'[1]Data Checking'!GV20)</f>
        <v/>
      </c>
      <c r="GJ20" t="str">
        <f>IF('[1]Data Checking'!GW20="","",'[1]Data Checking'!GW20)</f>
        <v/>
      </c>
      <c r="GK20" t="str">
        <f>IF('[1]Data Checking'!GX20="","",'[1]Data Checking'!GX20)</f>
        <v/>
      </c>
      <c r="GL20" t="str">
        <f>IF('[1]Data Checking'!GY20="","",'[1]Data Checking'!GY20)</f>
        <v/>
      </c>
      <c r="GM20" t="str">
        <f>IF('[1]Data Checking'!GZ20="","",'[1]Data Checking'!GZ20)</f>
        <v/>
      </c>
      <c r="GN20" t="str">
        <f>IF('[1]Data Checking'!HA20="","",'[1]Data Checking'!HA20)</f>
        <v/>
      </c>
      <c r="GO20" t="str">
        <f>IF('[1]Data Checking'!HB20="","",'[1]Data Checking'!HB20)</f>
        <v/>
      </c>
      <c r="GP20" t="str">
        <f>IF('[1]Data Checking'!HC20="","",'[1]Data Checking'!HC20)</f>
        <v/>
      </c>
      <c r="GQ20" t="str">
        <f>IF('[1]Data Checking'!HD20="","",'[1]Data Checking'!HD20)</f>
        <v/>
      </c>
      <c r="GR20" t="str">
        <f>IF('[1]Data Checking'!HE20="","",'[1]Data Checking'!HE20)</f>
        <v/>
      </c>
      <c r="GS20" t="str">
        <f>IF('[1]Data Checking'!HF20="","",'[1]Data Checking'!HF20)</f>
        <v/>
      </c>
      <c r="GT20" t="str">
        <f>IF('[1]Data Checking'!HG20="","",'[1]Data Checking'!HG20)</f>
        <v/>
      </c>
      <c r="GU20" t="str">
        <f>IF('[1]Data Checking'!HH20="","",'[1]Data Checking'!HH20)</f>
        <v/>
      </c>
      <c r="GV20" t="str">
        <f>IF('[1]Data Checking'!HI20="","",'[1]Data Checking'!HI20)</f>
        <v/>
      </c>
      <c r="GW20" t="str">
        <f>IF('[1]Data Checking'!HJ20="","",'[1]Data Checking'!HJ20)</f>
        <v/>
      </c>
      <c r="GX20" t="str">
        <f>IF('[1]Data Checking'!HK20="","",'[1]Data Checking'!HK20)</f>
        <v/>
      </c>
      <c r="GY20" t="str">
        <f>IF('[1]Data Checking'!HL20="","",'[1]Data Checking'!HL20)</f>
        <v/>
      </c>
      <c r="GZ20" t="str">
        <f>IF('[1]Data Checking'!HM20="","",'[1]Data Checking'!HM20)</f>
        <v/>
      </c>
      <c r="HA20" t="str">
        <f>IF('[1]Data Checking'!HN20="","",'[1]Data Checking'!HN20)</f>
        <v/>
      </c>
      <c r="HB20" t="str">
        <f>IF('[1]Data Checking'!HO20="","",'[1]Data Checking'!HO20)</f>
        <v/>
      </c>
      <c r="HC20" t="str">
        <f>IF('[1]Data Checking'!HP20="","",'[1]Data Checking'!HP20)</f>
        <v/>
      </c>
      <c r="HD20" t="str">
        <f>IF('[1]Data Checking'!HQ20="","",'[1]Data Checking'!HQ20)</f>
        <v/>
      </c>
      <c r="HE20" t="str">
        <f>IF('[1]Data Checking'!HR20="","",'[1]Data Checking'!HR20)</f>
        <v/>
      </c>
      <c r="HF20" t="str">
        <f>IF('[1]Data Checking'!HS20="","",'[1]Data Checking'!HS20)</f>
        <v/>
      </c>
      <c r="HG20" t="str">
        <f>IF('[1]Data Checking'!HT20="","",'[1]Data Checking'!HT20)</f>
        <v/>
      </c>
      <c r="HH20" t="str">
        <f>IF('[1]Data Checking'!HU20="","",'[1]Data Checking'!HU20)</f>
        <v/>
      </c>
      <c r="HI20" t="str">
        <f>IF('[1]Data Checking'!HV20="","",'[1]Data Checking'!HV20)</f>
        <v/>
      </c>
      <c r="HJ20" t="str">
        <f>IF('[1]Data Checking'!HW20="","",'[1]Data Checking'!HW20)</f>
        <v/>
      </c>
      <c r="HK20" t="str">
        <f>IF('[1]Data Checking'!HX20="","",'[1]Data Checking'!HX20)</f>
        <v/>
      </c>
      <c r="HL20" t="str">
        <f>IF('[1]Data Checking'!HY20="","",'[1]Data Checking'!HY20)</f>
        <v/>
      </c>
      <c r="HM20" t="str">
        <f>IF('[1]Data Checking'!HZ20="","",'[1]Data Checking'!HZ20)</f>
        <v/>
      </c>
      <c r="HN20" t="str">
        <f>IF('[1]Data Checking'!IA20="","",'[1]Data Checking'!IA20)</f>
        <v/>
      </c>
      <c r="HO20" t="str">
        <f>IF('[1]Data Checking'!IB20="","",'[1]Data Checking'!IB20)</f>
        <v/>
      </c>
      <c r="HP20" t="str">
        <f>IF('[1]Data Checking'!IC20="","",'[1]Data Checking'!IC20)</f>
        <v/>
      </c>
      <c r="HQ20" t="str">
        <f>IF('[1]Data Checking'!ID20="","",'[1]Data Checking'!ID20)</f>
        <v/>
      </c>
      <c r="HR20" t="str">
        <f>IF('[1]Data Checking'!IE20="","",'[1]Data Checking'!IE20)</f>
        <v/>
      </c>
      <c r="HS20" t="str">
        <f>IF('[1]Data Checking'!IF20="","",'[1]Data Checking'!IF20)</f>
        <v/>
      </c>
      <c r="HT20" t="str">
        <f>IF('[1]Data Checking'!IG20="","",'[1]Data Checking'!IG20)</f>
        <v/>
      </c>
      <c r="HU20" t="str">
        <f>IF('[1]Data Checking'!IH20="","",'[1]Data Checking'!IH20)</f>
        <v/>
      </c>
      <c r="HV20" t="str">
        <f>IF('[1]Data Checking'!II20="","",'[1]Data Checking'!II20)</f>
        <v>no</v>
      </c>
      <c r="HW20" t="str">
        <f>IF('[1]Data Checking'!IJ20="","",'[1]Data Checking'!IJ20)</f>
        <v/>
      </c>
      <c r="HX20" t="str">
        <f>IF('[1]Data Checking'!IK20="","",'[1]Data Checking'!IK20)</f>
        <v/>
      </c>
      <c r="HY20" t="str">
        <f>IF('[1]Data Checking'!IL20="","",'[1]Data Checking'!IL20)</f>
        <v>theft tax_collection</v>
      </c>
      <c r="HZ20">
        <f>IF('[1]Data Checking'!IM20="","",'[1]Data Checking'!IM20)</f>
        <v>0</v>
      </c>
      <c r="IA20">
        <f>IF('[1]Data Checking'!IN20="","",'[1]Data Checking'!IN20)</f>
        <v>1</v>
      </c>
      <c r="IB20">
        <f>IF('[1]Data Checking'!IO20="","",'[1]Data Checking'!IO20)</f>
        <v>0</v>
      </c>
      <c r="IC20">
        <f>IF('[1]Data Checking'!IP20="","",'[1]Data Checking'!IP20)</f>
        <v>0</v>
      </c>
      <c r="ID20">
        <f>IF('[1]Data Checking'!IQ20="","",'[1]Data Checking'!IQ20)</f>
        <v>0</v>
      </c>
      <c r="IE20">
        <f>IF('[1]Data Checking'!IR20="","",'[1]Data Checking'!IR20)</f>
        <v>1</v>
      </c>
      <c r="IF20">
        <f>IF('[1]Data Checking'!IS20="","",'[1]Data Checking'!IS20)</f>
        <v>0</v>
      </c>
      <c r="IG20">
        <f>IF('[1]Data Checking'!IT20="","",'[1]Data Checking'!IT20)</f>
        <v>0</v>
      </c>
      <c r="IH20">
        <f>IF('[1]Data Checking'!IU20="","",'[1]Data Checking'!IU20)</f>
        <v>0</v>
      </c>
      <c r="II20">
        <f>IF('[1]Data Checking'!IV20="","",'[1]Data Checking'!IV20)</f>
        <v>0</v>
      </c>
      <c r="IJ20">
        <f>IF('[1]Data Checking'!IW20="","",'[1]Data Checking'!IW20)</f>
        <v>0</v>
      </c>
      <c r="IK20" t="str">
        <f>IF('[1]Data Checking'!IX20="","",'[1]Data Checking'!IX20)</f>
        <v/>
      </c>
      <c r="IL20" t="str">
        <f>IF('[1]Data Checking'!IY20="","",'[1]Data Checking'!IY20)</f>
        <v/>
      </c>
      <c r="IM20" t="str">
        <f>IF('[1]Data Checking'!IZ20="","",'[1]Data Checking'!IZ20)</f>
        <v/>
      </c>
      <c r="IN20" t="str">
        <f>IF('[1]Data Checking'!JA20="","",'[1]Data Checking'!JA20)</f>
        <v/>
      </c>
      <c r="IO20" t="str">
        <f>IF('[1]Data Checking'!JB20="","",'[1]Data Checking'!JB20)</f>
        <v/>
      </c>
      <c r="IP20" t="str">
        <f>IF('[1]Data Checking'!JC20="","",'[1]Data Checking'!JC20)</f>
        <v/>
      </c>
      <c r="IQ20" t="str">
        <f>IF('[1]Data Checking'!JD20="","",'[1]Data Checking'!JD20)</f>
        <v/>
      </c>
      <c r="IR20" t="str">
        <f>IF('[1]Data Checking'!JE20="","",'[1]Data Checking'!JE20)</f>
        <v/>
      </c>
      <c r="IS20" t="str">
        <f>IF('[1]Data Checking'!JF20="","",'[1]Data Checking'!JF20)</f>
        <v/>
      </c>
      <c r="IT20" t="str">
        <f>IF('[1]Data Checking'!JG20="","",'[1]Data Checking'!JG20)</f>
        <v/>
      </c>
      <c r="IU20" t="str">
        <f>IF('[1]Data Checking'!JH20="","",'[1]Data Checking'!JH20)</f>
        <v/>
      </c>
      <c r="IV20" t="str">
        <f>IF('[1]Data Checking'!JI20="","",'[1]Data Checking'!JI20)</f>
        <v/>
      </c>
      <c r="IW20" t="str">
        <f>IF('[1]Data Checking'!JJ20="","",'[1]Data Checking'!JJ20)</f>
        <v/>
      </c>
      <c r="IX20" t="str">
        <f>IF('[1]Data Checking'!JK20="","",'[1]Data Checking'!JK20)</f>
        <v/>
      </c>
      <c r="IY20" t="str">
        <f>IF('[1]Data Checking'!JL20="","",'[1]Data Checking'!JL20)</f>
        <v/>
      </c>
      <c r="IZ20" t="str">
        <f>IF('[1]Data Checking'!JM20="","",'[1]Data Checking'!JM20)</f>
        <v/>
      </c>
      <c r="JA20" t="str">
        <f>IF('[1]Data Checking'!JN20="","",'[1]Data Checking'!JN20)</f>
        <v>clan_lead rel_leader loc_authorities</v>
      </c>
      <c r="JB20">
        <f>IF('[1]Data Checking'!JO20="","",'[1]Data Checking'!JO20)</f>
        <v>1</v>
      </c>
      <c r="JC20">
        <f>IF('[1]Data Checking'!JP20="","",'[1]Data Checking'!JP20)</f>
        <v>0</v>
      </c>
      <c r="JD20">
        <f>IF('[1]Data Checking'!JQ20="","",'[1]Data Checking'!JQ20)</f>
        <v>0</v>
      </c>
      <c r="JE20">
        <f>IF('[1]Data Checking'!JR20="","",'[1]Data Checking'!JR20)</f>
        <v>1</v>
      </c>
      <c r="JF20">
        <f>IF('[1]Data Checking'!JS20="","",'[1]Data Checking'!JS20)</f>
        <v>1</v>
      </c>
      <c r="JG20">
        <f>IF('[1]Data Checking'!JT20="","",'[1]Data Checking'!JT20)</f>
        <v>0</v>
      </c>
      <c r="JH20">
        <f>IF('[1]Data Checking'!JU20="","",'[1]Data Checking'!JU20)</f>
        <v>0</v>
      </c>
      <c r="JI20">
        <f>IF('[1]Data Checking'!JV20="","",'[1]Data Checking'!JV20)</f>
        <v>0</v>
      </c>
      <c r="JJ20">
        <f>IF('[1]Data Checking'!JW20="","",'[1]Data Checking'!JW20)</f>
        <v>0</v>
      </c>
      <c r="JK20">
        <f>IF('[1]Data Checking'!JX20="","",'[1]Data Checking'!JX20)</f>
        <v>0</v>
      </c>
      <c r="JL20">
        <f>IF('[1]Data Checking'!JY20="","",'[1]Data Checking'!JY20)</f>
        <v>0</v>
      </c>
      <c r="JM20" t="str">
        <f>IF('[1]Data Checking'!JZ20="","",'[1]Data Checking'!JZ20)</f>
        <v/>
      </c>
      <c r="JN20" t="str">
        <f>IF('[1]Data Checking'!KA20="","",'[1]Data Checking'!KA20)</f>
        <v>family_separation loss_property injury</v>
      </c>
      <c r="JO20">
        <f>IF('[1]Data Checking'!KB20="","",'[1]Data Checking'!KB20)</f>
        <v>1</v>
      </c>
      <c r="JP20">
        <f>IF('[1]Data Checking'!KC20="","",'[1]Data Checking'!KC20)</f>
        <v>0</v>
      </c>
      <c r="JQ20">
        <f>IF('[1]Data Checking'!KD20="","",'[1]Data Checking'!KD20)</f>
        <v>1</v>
      </c>
      <c r="JR20">
        <f>IF('[1]Data Checking'!KE20="","",'[1]Data Checking'!KE20)</f>
        <v>0</v>
      </c>
      <c r="JS20">
        <f>IF('[1]Data Checking'!KF20="","",'[1]Data Checking'!KF20)</f>
        <v>0</v>
      </c>
      <c r="JT20">
        <f>IF('[1]Data Checking'!KG20="","",'[1]Data Checking'!KG20)</f>
        <v>0</v>
      </c>
      <c r="JU20">
        <f>IF('[1]Data Checking'!KH20="","",'[1]Data Checking'!KH20)</f>
        <v>0</v>
      </c>
      <c r="JV20">
        <f>IF('[1]Data Checking'!KI20="","",'[1]Data Checking'!KI20)</f>
        <v>0</v>
      </c>
      <c r="JW20">
        <f>IF('[1]Data Checking'!KJ20="","",'[1]Data Checking'!KJ20)</f>
        <v>1</v>
      </c>
      <c r="JX20">
        <f>IF('[1]Data Checking'!KK20="","",'[1]Data Checking'!KK20)</f>
        <v>0</v>
      </c>
      <c r="JY20">
        <f>IF('[1]Data Checking'!KL20="","",'[1]Data Checking'!KL20)</f>
        <v>0</v>
      </c>
      <c r="JZ20" t="str">
        <f>IF('[1]Data Checking'!KM20="","",'[1]Data Checking'!KM20)</f>
        <v/>
      </c>
      <c r="KA20" t="str">
        <f>IF('[1]Data Checking'!KN20="","",'[1]Data Checking'!KN20)</f>
        <v/>
      </c>
      <c r="KB20" t="str">
        <f>IF('[1]Data Checking'!KO20="","",'[1]Data Checking'!KO20)</f>
        <v/>
      </c>
      <c r="KC20" t="str">
        <f>IF('[1]Data Checking'!KP20="","",'[1]Data Checking'!KP20)</f>
        <v/>
      </c>
      <c r="KD20" t="str">
        <f>IF('[1]Data Checking'!KQ20="","",'[1]Data Checking'!KQ20)</f>
        <v/>
      </c>
      <c r="KE20" t="str">
        <f>IF('[1]Data Checking'!KR20="","",'[1]Data Checking'!KR20)</f>
        <v/>
      </c>
      <c r="KF20" t="str">
        <f>IF('[1]Data Checking'!KS20="","",'[1]Data Checking'!KS20)</f>
        <v/>
      </c>
      <c r="KG20" t="str">
        <f>IF('[1]Data Checking'!KT20="","",'[1]Data Checking'!KT20)</f>
        <v/>
      </c>
      <c r="KH20" t="str">
        <f>IF('[1]Data Checking'!KU20="","",'[1]Data Checking'!KU20)</f>
        <v/>
      </c>
      <c r="KI20" t="str">
        <f>IF('[1]Data Checking'!KV20="","",'[1]Data Checking'!KV20)</f>
        <v/>
      </c>
      <c r="KJ20" t="str">
        <f>IF('[1]Data Checking'!KW20="","",'[1]Data Checking'!KW20)</f>
        <v/>
      </c>
      <c r="KK20" t="str">
        <f>IF('[1]Data Checking'!KX20="","",'[1]Data Checking'!KX20)</f>
        <v/>
      </c>
      <c r="KL20" t="str">
        <f>IF('[1]Data Checking'!KY20="","",'[1]Data Checking'!KY20)</f>
        <v/>
      </c>
      <c r="KM20" t="str">
        <f>IF('[1]Data Checking'!KZ20="","",'[1]Data Checking'!KZ20)</f>
        <v>physical_violence</v>
      </c>
      <c r="KN20">
        <f>IF('[1]Data Checking'!LA20="","",'[1]Data Checking'!LA20)</f>
        <v>0</v>
      </c>
      <c r="KO20">
        <f>IF('[1]Data Checking'!LB20="","",'[1]Data Checking'!LB20)</f>
        <v>0</v>
      </c>
      <c r="KP20">
        <f>IF('[1]Data Checking'!LC20="","",'[1]Data Checking'!LC20)</f>
        <v>1</v>
      </c>
      <c r="KQ20">
        <f>IF('[1]Data Checking'!LD20="","",'[1]Data Checking'!LD20)</f>
        <v>0</v>
      </c>
      <c r="KR20">
        <f>IF('[1]Data Checking'!LE20="","",'[1]Data Checking'!LE20)</f>
        <v>0</v>
      </c>
      <c r="KS20">
        <f>IF('[1]Data Checking'!LF20="","",'[1]Data Checking'!LF20)</f>
        <v>0</v>
      </c>
      <c r="KT20">
        <f>IF('[1]Data Checking'!LG20="","",'[1]Data Checking'!LG20)</f>
        <v>0</v>
      </c>
      <c r="KU20">
        <f>IF('[1]Data Checking'!LH20="","",'[1]Data Checking'!LH20)</f>
        <v>0</v>
      </c>
      <c r="KV20" t="str">
        <f>IF('[1]Data Checking'!LI20="","",'[1]Data Checking'!LI20)</f>
        <v/>
      </c>
      <c r="KW20" t="str">
        <f>IF('[1]Data Checking'!LJ20="","",'[1]Data Checking'!LJ20)</f>
        <v/>
      </c>
      <c r="KX20" t="str">
        <f>IF('[1]Data Checking'!LK20="","",'[1]Data Checking'!LK20)</f>
        <v/>
      </c>
      <c r="KY20" t="str">
        <f>IF('[1]Data Checking'!LL20="","",'[1]Data Checking'!LL20)</f>
        <v/>
      </c>
      <c r="KZ20" t="str">
        <f>IF('[1]Data Checking'!LM20="","",'[1]Data Checking'!LM20)</f>
        <v/>
      </c>
      <c r="LA20" t="str">
        <f>IF('[1]Data Checking'!LN20="","",'[1]Data Checking'!LN20)</f>
        <v/>
      </c>
      <c r="LB20" t="str">
        <f>IF('[1]Data Checking'!LO20="","",'[1]Data Checking'!LO20)</f>
        <v/>
      </c>
      <c r="LC20" t="str">
        <f>IF('[1]Data Checking'!LP20="","",'[1]Data Checking'!LP20)</f>
        <v/>
      </c>
      <c r="LD20" t="str">
        <f>IF('[1]Data Checking'!LQ20="","",'[1]Data Checking'!LQ20)</f>
        <v/>
      </c>
      <c r="LE20" t="str">
        <f>IF('[1]Data Checking'!LR20="","",'[1]Data Checking'!LR20)</f>
        <v/>
      </c>
      <c r="LF20" t="str">
        <f>IF('[1]Data Checking'!LS20="","",'[1]Data Checking'!LS20)</f>
        <v/>
      </c>
      <c r="LG20" t="str">
        <f>IF('[1]Data Checking'!LT20="","",'[1]Data Checking'!LT20)</f>
        <v/>
      </c>
      <c r="LH20" t="str">
        <f>IF('[1]Data Checking'!LU20="","",'[1]Data Checking'!LU20)</f>
        <v/>
      </c>
      <c r="LI20" t="str">
        <f>IF('[1]Data Checking'!LV20="","",'[1]Data Checking'!LV20)</f>
        <v/>
      </c>
      <c r="LJ20" t="str">
        <f>IF('[1]Data Checking'!LW20="","",'[1]Data Checking'!LW20)</f>
        <v>no</v>
      </c>
      <c r="LK20" t="str">
        <f>IF('[1]Data Checking'!LY20="","",'[1]Data Checking'!LY20)</f>
        <v>no_destroyed</v>
      </c>
      <c r="LL20" t="str">
        <f>IF('[1]Data Checking'!LZ20="","",'[1]Data Checking'!LZ20)</f>
        <v/>
      </c>
      <c r="LM20" t="str">
        <f>IF('[1]Data Checking'!MA20="","",'[1]Data Checking'!MA20)</f>
        <v/>
      </c>
      <c r="LN20" t="str">
        <f>IF('[1]Data Checking'!MC20="","",'[1]Data Checking'!MC20)</f>
        <v/>
      </c>
      <c r="LO20" t="str">
        <f>IF('[1]Data Checking'!MD20="","",'[1]Data Checking'!MD20)</f>
        <v/>
      </c>
      <c r="LP20" t="str">
        <f>IF('[1]Data Checking'!ME20="","",'[1]Data Checking'!ME20)</f>
        <v>river_pond</v>
      </c>
      <c r="LQ20" t="str">
        <f>IF('[1]Data Checking'!MF20="","",'[1]Data Checking'!MF20)</f>
        <v/>
      </c>
      <c r="LR20" t="str">
        <f>IF('[1]Data Checking'!MG20="","",'[1]Data Checking'!MG20)</f>
        <v/>
      </c>
      <c r="LS20" t="str">
        <f>IF('[1]Data Checking'!MH20="","",'[1]Data Checking'!MH20)</f>
        <v/>
      </c>
      <c r="LT20" t="str">
        <f>IF('[1]Data Checking'!MI20="","",'[1]Data Checking'!MI20)</f>
        <v>no</v>
      </c>
      <c r="LU20" t="str">
        <f>IF('[1]Data Checking'!MJ20="","",'[1]Data Checking'!MJ20)</f>
        <v/>
      </c>
      <c r="LV20" t="str">
        <f>IF('[1]Data Checking'!MK20="","",'[1]Data Checking'!MK20)</f>
        <v/>
      </c>
      <c r="LW20" t="str">
        <f>IF('[1]Data Checking'!ML20="","",'[1]Data Checking'!ML20)</f>
        <v/>
      </c>
      <c r="LX20" t="str">
        <f>IF('[1]Data Checking'!MM20="","",'[1]Data Checking'!MM20)</f>
        <v/>
      </c>
      <c r="LY20" t="str">
        <f>IF('[1]Data Checking'!MN20="","",'[1]Data Checking'!MN20)</f>
        <v/>
      </c>
      <c r="LZ20" t="str">
        <f>IF('[1]Data Checking'!MO20="","",'[1]Data Checking'!MO20)</f>
        <v/>
      </c>
      <c r="MA20" t="str">
        <f>IF('[1]Data Checking'!MP20="","",'[1]Data Checking'!MP20)</f>
        <v/>
      </c>
      <c r="MB20" t="str">
        <f>IF('[1]Data Checking'!MQ20="","",'[1]Data Checking'!MQ20)</f>
        <v/>
      </c>
      <c r="MC20" t="str">
        <f>IF('[1]Data Checking'!MR20="","",'[1]Data Checking'!MR20)</f>
        <v/>
      </c>
      <c r="MD20" t="str">
        <f>IF('[1]Data Checking'!MS20="","",'[1]Data Checking'!MS20)</f>
        <v/>
      </c>
      <c r="ME20" t="str">
        <f>IF('[1]Data Checking'!MT20="","",'[1]Data Checking'!MT20)</f>
        <v/>
      </c>
      <c r="MF20" t="str">
        <f>IF('[1]Data Checking'!MU20="","",'[1]Data Checking'!MU20)</f>
        <v/>
      </c>
      <c r="MG20" t="str">
        <f>IF('[1]Data Checking'!MV20="","",'[1]Data Checking'!MV20)</f>
        <v/>
      </c>
      <c r="MH20" t="str">
        <f>IF('[1]Data Checking'!MW20="","",'[1]Data Checking'!MW20)</f>
        <v/>
      </c>
      <c r="MI20" t="str">
        <f>IF('[1]Data Checking'!MX20="","",'[1]Data Checking'!MX20)</f>
        <v/>
      </c>
      <c r="MJ20" t="str">
        <f>IF('[1]Data Checking'!MY20="","",'[1]Data Checking'!MY20)</f>
        <v/>
      </c>
      <c r="MK20" t="str">
        <f>IF('[1]Data Checking'!MZ20="","",'[1]Data Checking'!MZ20)</f>
        <v/>
      </c>
      <c r="ML20" t="str">
        <f>IF('[1]Data Checking'!NA20="","",'[1]Data Checking'!NA20)</f>
        <v/>
      </c>
      <c r="MM20" t="str">
        <f>IF('[1]Data Checking'!NB20="","",'[1]Data Checking'!NB20)</f>
        <v/>
      </c>
      <c r="MN20" t="str">
        <f>IF('[1]Data Checking'!NC20="","",'[1]Data Checking'!NC20)</f>
        <v/>
      </c>
      <c r="MO20" t="str">
        <f>IF('[1]Data Checking'!ND20="","",'[1]Data Checking'!ND20)</f>
        <v>no</v>
      </c>
      <c r="MP20" t="str">
        <f>IF('[1]Data Checking'!NF20="","",'[1]Data Checking'!NF20)</f>
        <v>quran_boys quran_girls</v>
      </c>
      <c r="MQ20">
        <f>IF('[1]Data Checking'!NG20="","",'[1]Data Checking'!NG20)</f>
        <v>0</v>
      </c>
      <c r="MR20">
        <f>IF('[1]Data Checking'!NH20="","",'[1]Data Checking'!NH20)</f>
        <v>0</v>
      </c>
      <c r="MS20">
        <f>IF('[1]Data Checking'!NI20="","",'[1]Data Checking'!NI20)</f>
        <v>0</v>
      </c>
      <c r="MT20">
        <f>IF('[1]Data Checking'!NJ20="","",'[1]Data Checking'!NJ20)</f>
        <v>0</v>
      </c>
      <c r="MU20">
        <f>IF('[1]Data Checking'!NK20="","",'[1]Data Checking'!NK20)</f>
        <v>0</v>
      </c>
      <c r="MV20">
        <f>IF('[1]Data Checking'!NL20="","",'[1]Data Checking'!NL20)</f>
        <v>1</v>
      </c>
      <c r="MW20">
        <f>IF('[1]Data Checking'!NM20="","",'[1]Data Checking'!NM20)</f>
        <v>0</v>
      </c>
      <c r="MX20">
        <f>IF('[1]Data Checking'!NN20="","",'[1]Data Checking'!NN20)</f>
        <v>0</v>
      </c>
      <c r="MY20">
        <f>IF('[1]Data Checking'!NO20="","",'[1]Data Checking'!NO20)</f>
        <v>0</v>
      </c>
      <c r="MZ20">
        <f>IF('[1]Data Checking'!NP20="","",'[1]Data Checking'!NP20)</f>
        <v>0</v>
      </c>
      <c r="NA20">
        <f>IF('[1]Data Checking'!NQ20="","",'[1]Data Checking'!NQ20)</f>
        <v>0</v>
      </c>
      <c r="NB20">
        <f>IF('[1]Data Checking'!NR20="","",'[1]Data Checking'!NR20)</f>
        <v>1</v>
      </c>
      <c r="NC20" t="str">
        <f>IF('[1]Data Checking'!NS20="","",'[1]Data Checking'!NS20)</f>
        <v/>
      </c>
      <c r="ND20" t="str">
        <f>IF('[1]Data Checking'!NT20="","",'[1]Data Checking'!NT20)</f>
        <v/>
      </c>
      <c r="NE20" t="str">
        <f>IF('[1]Data Checking'!NU20="","",'[1]Data Checking'!NU20)</f>
        <v>cost_stud</v>
      </c>
      <c r="NF20" t="str">
        <f>IF('[1]Data Checking'!NX20="","",'[1]Data Checking'!NX20)</f>
        <v/>
      </c>
      <c r="NG20" t="str">
        <f>IF('[1]Data Checking'!NY20="","",'[1]Data Checking'!NY20)</f>
        <v>cost_stud</v>
      </c>
      <c r="NH20" t="str">
        <f>IF('[1]Data Checking'!OB20="","",'[1]Data Checking'!OB20)</f>
        <v/>
      </c>
      <c r="NI20" t="str">
        <f>IF('[1]Data Checking'!OC20="","",'[1]Data Checking'!OC20)</f>
        <v>phone_calls conversations</v>
      </c>
      <c r="NJ20">
        <f>IF('[1]Data Checking'!OD20="","",'[1]Data Checking'!OD20)</f>
        <v>1</v>
      </c>
      <c r="NK20">
        <f>IF('[1]Data Checking'!OE20="","",'[1]Data Checking'!OE20)</f>
        <v>1</v>
      </c>
      <c r="NL20">
        <f>IF('[1]Data Checking'!OF20="","",'[1]Data Checking'!OF20)</f>
        <v>0</v>
      </c>
      <c r="NM20">
        <f>IF('[1]Data Checking'!OG20="","",'[1]Data Checking'!OG20)</f>
        <v>0</v>
      </c>
      <c r="NN20">
        <f>IF('[1]Data Checking'!OH20="","",'[1]Data Checking'!OH20)</f>
        <v>0</v>
      </c>
      <c r="NO20">
        <f>IF('[1]Data Checking'!OI20="","",'[1]Data Checking'!OI20)</f>
        <v>0</v>
      </c>
      <c r="NP20">
        <f>IF('[1]Data Checking'!OJ20="","",'[1]Data Checking'!OJ20)</f>
        <v>0</v>
      </c>
      <c r="NQ20">
        <f>IF('[1]Data Checking'!OK20="","",'[1]Data Checking'!OK20)</f>
        <v>0</v>
      </c>
      <c r="NR20">
        <f>IF('[1]Data Checking'!OL20="","",'[1]Data Checking'!OL20)</f>
        <v>0</v>
      </c>
      <c r="NS20" t="str">
        <f>IF('[1]Data Checking'!OM20="","",'[1]Data Checking'!OM20)</f>
        <v/>
      </c>
      <c r="NT20" t="str">
        <f>IF('[1]Data Checking'!ON20="","",'[1]Data Checking'!ON20)</f>
        <v>friends_family</v>
      </c>
      <c r="NU20" t="str">
        <f>IF('[1]Data Checking'!OO20="","",'[1]Data Checking'!OO20)</f>
        <v/>
      </c>
      <c r="NV20" t="str">
        <f>IF('[1]Data Checking'!OP20="","",'[1]Data Checking'!OP20)</f>
        <v/>
      </c>
      <c r="NW20" t="str">
        <f>IF('[1]Data Checking'!OQ20="","",'[1]Data Checking'!OQ20)</f>
        <v/>
      </c>
      <c r="NX20" t="str">
        <f>IF('[1]Data Checking'!OR20="","",'[1]Data Checking'!OR20)</f>
        <v/>
      </c>
      <c r="NY20" t="str">
        <f>IF('[1]Data Checking'!OS20="","",'[1]Data Checking'!OS20)</f>
        <v/>
      </c>
      <c r="NZ20" t="str">
        <f>IF('[1]Data Checking'!OT20="","",'[1]Data Checking'!OT20)</f>
        <v/>
      </c>
      <c r="OA20" t="str">
        <f>IF('[1]Data Checking'!OU20="","",'[1]Data Checking'!OU20)</f>
        <v/>
      </c>
      <c r="OB20" t="str">
        <f>IF('[1]Data Checking'!OV20="","",'[1]Data Checking'!OV20)</f>
        <v/>
      </c>
      <c r="OC20" t="str">
        <f>IF('[1]Data Checking'!OW20="","",'[1]Data Checking'!OW20)</f>
        <v/>
      </c>
      <c r="OD20" t="str">
        <f>IF('[1]Data Checking'!OX20="","",'[1]Data Checking'!OX20)</f>
        <v/>
      </c>
      <c r="OE20" t="str">
        <f>IF('[1]Data Checking'!OY20="","",'[1]Data Checking'!OY20)</f>
        <v/>
      </c>
      <c r="OF20" t="str">
        <f>IF('[1]Data Checking'!OZ20="","",'[1]Data Checking'!OZ20)</f>
        <v/>
      </c>
      <c r="OG20" t="str">
        <f>IF('[1]Data Checking'!PA20="","",'[1]Data Checking'!PA20)</f>
        <v/>
      </c>
      <c r="OH20" t="str">
        <f>IF('[1]Data Checking'!PB20="","",'[1]Data Checking'!PB20)</f>
        <v/>
      </c>
      <c r="OI20" t="str">
        <f>IF('[1]Data Checking'!PC20="","",'[1]Data Checking'!PC20)</f>
        <v/>
      </c>
      <c r="OJ20" t="str">
        <f>IF('[1]Data Checking'!PD20="","",'[1]Data Checking'!PD20)</f>
        <v/>
      </c>
      <c r="OK20" t="str">
        <f>IF('[1]Data Checking'!PE20="","",'[1]Data Checking'!PE20)</f>
        <v/>
      </c>
      <c r="OL20" t="str">
        <f>IF('[1]Data Checking'!PF20="","",'[1]Data Checking'!PF20)</f>
        <v/>
      </c>
      <c r="OM20" t="str">
        <f>IF('[1]Data Checking'!PG20="","",'[1]Data Checking'!PG20)</f>
        <v/>
      </c>
      <c r="ON20" t="str">
        <f>IF('[1]Data Checking'!PH20="","",'[1]Data Checking'!PH20)</f>
        <v/>
      </c>
      <c r="OO20" t="str">
        <f>IF('[1]Data Checking'!PI20="","",'[1]Data Checking'!PI20)</f>
        <v/>
      </c>
      <c r="OP20" t="str">
        <f>IF('[1]Data Checking'!PJ20="","",'[1]Data Checking'!PJ20)</f>
        <v/>
      </c>
      <c r="OQ20" t="str">
        <f>IF('[1]Data Checking'!PK20="","",'[1]Data Checking'!PK20)</f>
        <v/>
      </c>
      <c r="OR20" t="str">
        <f>IF('[1]Data Checking'!PL20="","",'[1]Data Checking'!PL20)</f>
        <v>none</v>
      </c>
      <c r="OS20">
        <f>IF('[1]Data Checking'!PM20="","",'[1]Data Checking'!PM20)</f>
        <v>0</v>
      </c>
      <c r="OT20">
        <f>IF('[1]Data Checking'!PN20="","",'[1]Data Checking'!PN20)</f>
        <v>1</v>
      </c>
      <c r="OU20">
        <f>IF('[1]Data Checking'!PO20="","",'[1]Data Checking'!PO20)</f>
        <v>0</v>
      </c>
      <c r="OV20">
        <f>IF('[1]Data Checking'!PP20="","",'[1]Data Checking'!PP20)</f>
        <v>0</v>
      </c>
      <c r="OW20">
        <f>IF('[1]Data Checking'!PQ20="","",'[1]Data Checking'!PQ20)</f>
        <v>0</v>
      </c>
      <c r="OX20">
        <f>IF('[1]Data Checking'!PR20="","",'[1]Data Checking'!PR20)</f>
        <v>0</v>
      </c>
      <c r="OY20">
        <f>IF('[1]Data Checking'!PS20="","",'[1]Data Checking'!PS20)</f>
        <v>0</v>
      </c>
      <c r="OZ20">
        <f>IF('[1]Data Checking'!PT20="","",'[1]Data Checking'!PT20)</f>
        <v>0</v>
      </c>
      <c r="PA20" t="str">
        <f>IF('[1]Data Checking'!PU20="","",'[1]Data Checking'!PU20)</f>
        <v/>
      </c>
      <c r="PB20" t="str">
        <f>IF('[1]Data Checking'!PV20="","",'[1]Data Checking'!PV20)</f>
        <v>no</v>
      </c>
      <c r="PC20" t="str">
        <f>IF('[1]Data Checking'!PY20="","",'[1]Data Checking'!PY20)</f>
        <v/>
      </c>
      <c r="PD20" t="str">
        <f>IF('[1]Data Checking'!PZ20="","",'[1]Data Checking'!PZ20)</f>
        <v/>
      </c>
      <c r="PE20" t="str">
        <f>IF('[1]Data Checking'!QA20="","",'[1]Data Checking'!QA20)</f>
        <v/>
      </c>
      <c r="PF20" t="str">
        <f>IF('[1]Data Checking'!QB20="","",'[1]Data Checking'!QB20)</f>
        <v/>
      </c>
      <c r="PG20" t="str">
        <f>IF('[1]Data Checking'!QC20="","",'[1]Data Checking'!QC20)</f>
        <v/>
      </c>
      <c r="PH20" t="str">
        <f>IF('[1]Data Checking'!QD20="","",'[1]Data Checking'!QD20)</f>
        <v/>
      </c>
      <c r="PI20" t="str">
        <f>IF('[1]Data Checking'!QE20="","",'[1]Data Checking'!QE20)</f>
        <v/>
      </c>
      <c r="PJ20" t="str">
        <f>IF('[1]Data Checking'!QF20="","",'[1]Data Checking'!QF20)</f>
        <v/>
      </c>
      <c r="PK20" t="str">
        <f>IF('[1]Data Checking'!QG20="","",'[1]Data Checking'!QG20)</f>
        <v/>
      </c>
      <c r="PL20" t="str">
        <f>IF('[1]Data Checking'!QH20="","",'[1]Data Checking'!QH20)</f>
        <v/>
      </c>
      <c r="PM20" t="str">
        <f>IF('[1]Data Checking'!QI20="","",'[1]Data Checking'!QI20)</f>
        <v/>
      </c>
      <c r="PN20" t="str">
        <f>IF('[1]Data Checking'!QJ20="","",'[1]Data Checking'!QJ20)</f>
        <v/>
      </c>
      <c r="PO20" t="str">
        <f>IF('[1]Data Checking'!QK20="","",'[1]Data Checking'!QK20)</f>
        <v/>
      </c>
      <c r="PP20" t="str">
        <f>IF('[1]Data Checking'!QL20="","",'[1]Data Checking'!QL20)</f>
        <v/>
      </c>
      <c r="PQ20" t="str">
        <f>IF('[1]Data Checking'!QM20="","",'[1]Data Checking'!QM20)</f>
        <v/>
      </c>
      <c r="PR20" t="str">
        <f>IF('[1]Data Checking'!QN20="","",'[1]Data Checking'!QN20)</f>
        <v>yes</v>
      </c>
      <c r="PS20" t="str">
        <f>IF('[1]Data Checking'!QO20="","",'[1]Data Checking'!QO20)</f>
        <v>local_leaders religious_leaders family_friends mobile_operator</v>
      </c>
      <c r="PT20">
        <f>IF('[1]Data Checking'!QP20="","",'[1]Data Checking'!QP20)</f>
        <v>0</v>
      </c>
      <c r="PU20">
        <f>IF('[1]Data Checking'!QQ20="","",'[1]Data Checking'!QQ20)</f>
        <v>0</v>
      </c>
      <c r="PV20">
        <f>IF('[1]Data Checking'!QR20="","",'[1]Data Checking'!QR20)</f>
        <v>0</v>
      </c>
      <c r="PW20">
        <f>IF('[1]Data Checking'!QS20="","",'[1]Data Checking'!QS20)</f>
        <v>0</v>
      </c>
      <c r="PX20">
        <f>IF('[1]Data Checking'!QT20="","",'[1]Data Checking'!QT20)</f>
        <v>1</v>
      </c>
      <c r="PY20">
        <f>IF('[1]Data Checking'!QU20="","",'[1]Data Checking'!QU20)</f>
        <v>0</v>
      </c>
      <c r="PZ20">
        <f>IF('[1]Data Checking'!QV20="","",'[1]Data Checking'!QV20)</f>
        <v>1</v>
      </c>
      <c r="QA20">
        <f>IF('[1]Data Checking'!QW20="","",'[1]Data Checking'!QW20)</f>
        <v>0</v>
      </c>
      <c r="QB20">
        <f>IF('[1]Data Checking'!QX20="","",'[1]Data Checking'!QX20)</f>
        <v>1</v>
      </c>
      <c r="QC20">
        <f>IF('[1]Data Checking'!QY20="","",'[1]Data Checking'!QY20)</f>
        <v>0</v>
      </c>
      <c r="QD20">
        <f>IF('[1]Data Checking'!QZ20="","",'[1]Data Checking'!QZ20)</f>
        <v>0</v>
      </c>
      <c r="QE20">
        <f>IF('[1]Data Checking'!RA20="","",'[1]Data Checking'!RA20)</f>
        <v>1</v>
      </c>
      <c r="QF20">
        <f>IF('[1]Data Checking'!RB20="","",'[1]Data Checking'!RB20)</f>
        <v>0</v>
      </c>
      <c r="QG20" t="str">
        <f>IF('[1]Data Checking'!RC20="","",'[1]Data Checking'!RC20)</f>
        <v/>
      </c>
      <c r="QH20" t="str">
        <f>IF('[1]Data Checking'!RD20="","",'[1]Data Checking'!RD20)</f>
        <v>washing_water washing_soap pray</v>
      </c>
      <c r="QI20">
        <f>IF('[1]Data Checking'!RE20="","",'[1]Data Checking'!RE20)</f>
        <v>0</v>
      </c>
      <c r="QJ20">
        <f>IF('[1]Data Checking'!RF20="","",'[1]Data Checking'!RF20)</f>
        <v>1</v>
      </c>
      <c r="QK20">
        <f>IF('[1]Data Checking'!RG20="","",'[1]Data Checking'!RG20)</f>
        <v>0</v>
      </c>
      <c r="QL20">
        <f>IF('[1]Data Checking'!RH20="","",'[1]Data Checking'!RH20)</f>
        <v>0</v>
      </c>
      <c r="QM20">
        <f>IF('[1]Data Checking'!RI20="","",'[1]Data Checking'!RI20)</f>
        <v>0</v>
      </c>
      <c r="QN20">
        <f>IF('[1]Data Checking'!RJ20="","",'[1]Data Checking'!RJ20)</f>
        <v>0</v>
      </c>
      <c r="QO20">
        <f>IF('[1]Data Checking'!RK20="","",'[1]Data Checking'!RK20)</f>
        <v>0</v>
      </c>
      <c r="QP20">
        <f>IF('[1]Data Checking'!RL20="","",'[1]Data Checking'!RL20)</f>
        <v>1</v>
      </c>
      <c r="QQ20">
        <f>IF('[1]Data Checking'!RM20="","",'[1]Data Checking'!RM20)</f>
        <v>1</v>
      </c>
      <c r="QR20">
        <f>IF('[1]Data Checking'!RN20="","",'[1]Data Checking'!RN20)</f>
        <v>0</v>
      </c>
      <c r="QS20">
        <f>IF('[1]Data Checking'!RO20="","",'[1]Data Checking'!RO20)</f>
        <v>0</v>
      </c>
      <c r="QT20">
        <f>IF('[1]Data Checking'!RP20="","",'[1]Data Checking'!RP20)</f>
        <v>0</v>
      </c>
      <c r="QU20">
        <f>IF('[1]Data Checking'!RQ20="","",'[1]Data Checking'!RQ20)</f>
        <v>0</v>
      </c>
      <c r="QV20" t="str">
        <f>IF('[1]Data Checking'!RR20="","",'[1]Data Checking'!RR20)</f>
        <v/>
      </c>
      <c r="QW20" t="str">
        <f>IF('[1]Data Checking'!RS20="","",'[1]Data Checking'!RS20)</f>
        <v>yes</v>
      </c>
      <c r="QX20" t="str">
        <f>IF('[1]Data Checking'!RT20="","",'[1]Data Checking'!RT20)</f>
        <v>by_phone</v>
      </c>
      <c r="QY20" t="str">
        <f>IF('[1]Data Checking'!RU20="","",'[1]Data Checking'!RU20)</f>
        <v/>
      </c>
      <c r="QZ20" t="str">
        <f>IF('[1]Data Checking'!RV20="","",'[1]Data Checking'!RV20)</f>
        <v/>
      </c>
      <c r="RA20" t="str">
        <f>IF('[1]Data Checking'!RW20="","",'[1]Data Checking'!RW20)</f>
        <v>vsK7W7wHrJgKgEJYwt4uoa</v>
      </c>
      <c r="RB20" t="str">
        <f>IF('[1]Data Checking'!RX20="","",'[1]Data Checking'!RX20)</f>
        <v>vKrQ9kEcutu4Xgf5HmnUcf</v>
      </c>
      <c r="RC20">
        <f>IF('[1]Data Checking'!RY20="","",'[1]Data Checking'!RY20)</f>
        <v>122945282</v>
      </c>
      <c r="RD20" t="str">
        <f>IF('[1]Data Checking'!RZ20="","",'[1]Data Checking'!RZ20)</f>
        <v>9ce0c0af-011a-45f2-9373-92893294f43d</v>
      </c>
      <c r="RE20" t="str">
        <f>IF('[1]Data Checking'!SA20="","",'[1]Data Checking'!SA20)</f>
        <v>2020-09-17T11:31:39</v>
      </c>
      <c r="RF20">
        <f>IF('[1]Data Checking'!SB20="","",'[1]Data Checking'!SB20)</f>
        <v>68</v>
      </c>
    </row>
    <row r="21" spans="1:474" x14ac:dyDescent="0.25">
      <c r="A21" t="str">
        <f>IF('[1]Data Checking'!D21="","",'[1]Data Checking'!D21)</f>
        <v>2020-09-17T09:57:19.300+03:00</v>
      </c>
      <c r="B21" t="str">
        <f>IF('[1]Data Checking'!E21="","",'[1]Data Checking'!E21)</f>
        <v>2020-09-17T10:19:14.489+03:00</v>
      </c>
      <c r="C21" t="str">
        <f>IF('[1]Data Checking'!H21="","",'[1]Data Checking'!H21)</f>
        <v>2020-09-17</v>
      </c>
      <c r="D21">
        <f>IF('[1]Data Checking'!I21="","",'[1]Data Checking'!I21)</f>
        <v>357828091089964</v>
      </c>
      <c r="E21" t="str">
        <f>IF('[1]Data Checking'!J21="","",'[1]Data Checking'!J21)</f>
        <v>sf2d29588</v>
      </c>
      <c r="F21" t="str">
        <f>IF('[1]Data Checking'!M21="","",'[1]Data Checking'!M21)</f>
        <v>baidoa</v>
      </c>
      <c r="G21" t="str">
        <f>IF('[1]Data Checking'!N21="","",'[1]Data Checking'!N21)</f>
        <v>et_1</v>
      </c>
      <c r="H21" t="str">
        <f>IF('[1]Data Checking'!O21="","",'[1]Data Checking'!O21)</f>
        <v>yes_now</v>
      </c>
      <c r="I21" t="str">
        <f>IF('[1]Data Checking'!P21="","",'[1]Data Checking'!P21)</f>
        <v/>
      </c>
      <c r="J21" t="str">
        <f>IF('[1]Data Checking'!Q21="","",'[1]Data Checking'!Q21)</f>
        <v/>
      </c>
      <c r="K21" t="str">
        <f>IF('[1]Data Checking'!R21="","",'[1]Data Checking'!R21)</f>
        <v>no</v>
      </c>
      <c r="L21" t="str">
        <f>IF('[1]Data Checking'!S21="","",'[1]Data Checking'!S21)</f>
        <v>yes</v>
      </c>
      <c r="M21" t="str">
        <f>IF('[1]Data Checking'!T21="","",'[1]Data Checking'!T21)</f>
        <v>prices_increased</v>
      </c>
      <c r="N21" t="str">
        <f>IF('[1]Data Checking'!V21="","",'[1]Data Checking'!V21)</f>
        <v>prices_increased</v>
      </c>
      <c r="O21" t="str">
        <f>IF('[1]Data Checking'!W21="","",'[1]Data Checking'!W21)</f>
        <v>prices_increased</v>
      </c>
      <c r="P21" t="str">
        <f>IF('[1]Data Checking'!X21="","",'[1]Data Checking'!X21)</f>
        <v>yes</v>
      </c>
      <c r="Q21" t="str">
        <f>IF('[1]Data Checking'!Y21="","",'[1]Data Checking'!Y21)</f>
        <v/>
      </c>
      <c r="R21" t="str">
        <f>IF('[1]Data Checking'!Z21="","",'[1]Data Checking'!Z21)</f>
        <v/>
      </c>
      <c r="S21" t="str">
        <f>IF('[1]Data Checking'!AA21="","",'[1]Data Checking'!AA21)</f>
        <v/>
      </c>
      <c r="T21" t="str">
        <f>IF('[1]Data Checking'!AB21="","",'[1]Data Checking'!AB21)</f>
        <v/>
      </c>
      <c r="U21" t="str">
        <f>IF('[1]Data Checking'!AC21="","",'[1]Data Checking'!AC21)</f>
        <v/>
      </c>
      <c r="V21" t="str">
        <f>IF('[1]Data Checking'!AD21="","",'[1]Data Checking'!AD21)</f>
        <v/>
      </c>
      <c r="W21" t="str">
        <f>IF('[1]Data Checking'!AE21="","",'[1]Data Checking'!AE21)</f>
        <v/>
      </c>
      <c r="X21" t="str">
        <f>IF('[1]Data Checking'!AG21="","",'[1]Data Checking'!AG21)</f>
        <v/>
      </c>
      <c r="Y21" t="str">
        <f>IF('[1]Data Checking'!AH21="","",'[1]Data Checking'!AH21)</f>
        <v/>
      </c>
      <c r="Z21" t="str">
        <f>IF('[1]Data Checking'!AI21="","",'[1]Data Checking'!AI21)</f>
        <v/>
      </c>
      <c r="AA21" t="str">
        <f>IF('[1]Data Checking'!AJ21="","",'[1]Data Checking'!AJ21)</f>
        <v/>
      </c>
      <c r="AB21" t="str">
        <f>IF('[1]Data Checking'!AK21="","",'[1]Data Checking'!AK21)</f>
        <v/>
      </c>
      <c r="AC21" t="str">
        <f>IF('[1]Data Checking'!AL21="","",'[1]Data Checking'!AL21)</f>
        <v/>
      </c>
      <c r="AD21" t="str">
        <f>IF('[1]Data Checking'!AM21="","",'[1]Data Checking'!AM21)</f>
        <v/>
      </c>
      <c r="AE21" t="str">
        <f>IF('[1]Data Checking'!AN21="","",'[1]Data Checking'!AN21)</f>
        <v/>
      </c>
      <c r="AF21" t="str">
        <f>IF('[1]Data Checking'!AO21="","",'[1]Data Checking'!AO21)</f>
        <v/>
      </c>
      <c r="AG21" t="str">
        <f>IF('[1]Data Checking'!AP21="","",'[1]Data Checking'!AP21)</f>
        <v/>
      </c>
      <c r="AH21" t="str">
        <f>IF('[1]Data Checking'!AQ21="","",'[1]Data Checking'!AQ21)</f>
        <v/>
      </c>
      <c r="AI21" t="str">
        <f>IF('[1]Data Checking'!AR21="","",'[1]Data Checking'!AR21)</f>
        <v/>
      </c>
      <c r="AJ21" t="str">
        <f>IF('[1]Data Checking'!AS21="","",'[1]Data Checking'!AS21)</f>
        <v/>
      </c>
      <c r="AK21" t="str">
        <f>IF('[1]Data Checking'!AT21="","",'[1]Data Checking'!AT21)</f>
        <v/>
      </c>
      <c r="AL21" t="str">
        <f>IF('[1]Data Checking'!AU21="","",'[1]Data Checking'!AU21)</f>
        <v/>
      </c>
      <c r="AM21" t="str">
        <f>IF('[1]Data Checking'!AV21="","",'[1]Data Checking'!AV21)</f>
        <v/>
      </c>
      <c r="AN21" t="str">
        <f>IF('[1]Data Checking'!AW21="","",'[1]Data Checking'!AW21)</f>
        <v/>
      </c>
      <c r="AO21" t="str">
        <f>IF('[1]Data Checking'!AX21="","",'[1]Data Checking'!AX21)</f>
        <v/>
      </c>
      <c r="AP21" t="str">
        <f>IF('[1]Data Checking'!AY21="","",'[1]Data Checking'!AY21)</f>
        <v/>
      </c>
      <c r="AQ21" t="str">
        <f>IF('[1]Data Checking'!AZ21="","",'[1]Data Checking'!AZ21)</f>
        <v/>
      </c>
      <c r="AR21" t="str">
        <f>IF('[1]Data Checking'!BA21="","",'[1]Data Checking'!BA21)</f>
        <v/>
      </c>
      <c r="AS21" t="str">
        <f>IF('[1]Data Checking'!BB21="","",'[1]Data Checking'!BB21)</f>
        <v/>
      </c>
      <c r="AT21" t="str">
        <f>IF('[1]Data Checking'!BC21="","",'[1]Data Checking'!BC21)</f>
        <v/>
      </c>
      <c r="AU21" t="str">
        <f>IF('[1]Data Checking'!BD21="","",'[1]Data Checking'!BD21)</f>
        <v/>
      </c>
      <c r="AV21" t="str">
        <f>IF('[1]Data Checking'!BE21="","",'[1]Data Checking'!BE21)</f>
        <v/>
      </c>
      <c r="AW21" t="str">
        <f>IF('[1]Data Checking'!BF21="","",'[1]Data Checking'!BF21)</f>
        <v/>
      </c>
      <c r="AX21" t="str">
        <f>IF('[1]Data Checking'!BG21="","",'[1]Data Checking'!BG21)</f>
        <v/>
      </c>
      <c r="AY21" t="str">
        <f>IF('[1]Data Checking'!BH21="","",'[1]Data Checking'!BH21)</f>
        <v/>
      </c>
      <c r="AZ21" t="str">
        <f>IF('[1]Data Checking'!BI21="","",'[1]Data Checking'!BI21)</f>
        <v/>
      </c>
      <c r="BA21" t="str">
        <f>IF('[1]Data Checking'!BJ21="","",'[1]Data Checking'!BJ21)</f>
        <v/>
      </c>
      <c r="BB21" t="str">
        <f>IF('[1]Data Checking'!BK21="","",'[1]Data Checking'!BK21)</f>
        <v>yes_restricted</v>
      </c>
      <c r="BC21" t="str">
        <f>IF('[1]Data Checking'!BL21="","",'[1]Data Checking'!BL21)</f>
        <v/>
      </c>
      <c r="BD21" t="str">
        <f>IF('[1]Data Checking'!BM21="","",'[1]Data Checking'!BM21)</f>
        <v/>
      </c>
      <c r="BE21" t="str">
        <f>IF('[1]Data Checking'!BN21="","",'[1]Data Checking'!BN21)</f>
        <v/>
      </c>
      <c r="BF21" t="str">
        <f>IF('[1]Data Checking'!BO21="","",'[1]Data Checking'!BO21)</f>
        <v/>
      </c>
      <c r="BG21" t="str">
        <f>IF('[1]Data Checking'!BP21="","",'[1]Data Checking'!BP21)</f>
        <v/>
      </c>
      <c r="BH21" t="str">
        <f>IF('[1]Data Checking'!BQ21="","",'[1]Data Checking'!BQ21)</f>
        <v/>
      </c>
      <c r="BI21" t="str">
        <f>IF('[1]Data Checking'!BR21="","",'[1]Data Checking'!BR21)</f>
        <v/>
      </c>
      <c r="BJ21" t="str">
        <f>IF('[1]Data Checking'!BS21="","",'[1]Data Checking'!BS21)</f>
        <v/>
      </c>
      <c r="BK21" t="str">
        <f>IF('[1]Data Checking'!BT21="","",'[1]Data Checking'!BT21)</f>
        <v/>
      </c>
      <c r="BL21" t="str">
        <f>IF('[1]Data Checking'!BU21="","",'[1]Data Checking'!BU21)</f>
        <v/>
      </c>
      <c r="BM21" t="str">
        <f>IF('[1]Data Checking'!BV21="","",'[1]Data Checking'!BV21)</f>
        <v/>
      </c>
      <c r="BN21" t="str">
        <f>IF('[1]Data Checking'!BW21="","",'[1]Data Checking'!BW21)</f>
        <v/>
      </c>
      <c r="BO21" t="str">
        <f>IF('[1]Data Checking'!BX21="","",'[1]Data Checking'!BX21)</f>
        <v/>
      </c>
      <c r="BP21" t="str">
        <f>IF('[1]Data Checking'!BY21="","",'[1]Data Checking'!BY21)</f>
        <v/>
      </c>
      <c r="BQ21" t="str">
        <f>IF('[1]Data Checking'!BZ21="","",'[1]Data Checking'!BZ21)</f>
        <v/>
      </c>
      <c r="BR21" t="str">
        <f>IF('[1]Data Checking'!CA21="","",'[1]Data Checking'!CA21)</f>
        <v/>
      </c>
      <c r="BS21" t="str">
        <f>IF('[1]Data Checking'!CB21="","",'[1]Data Checking'!CB21)</f>
        <v/>
      </c>
      <c r="BT21" t="str">
        <f>IF('[1]Data Checking'!CC21="","",'[1]Data Checking'!CC21)</f>
        <v/>
      </c>
      <c r="BU21" t="str">
        <f>IF('[1]Data Checking'!CD21="","",'[1]Data Checking'!CD21)</f>
        <v/>
      </c>
      <c r="BV21" t="str">
        <f>IF('[1]Data Checking'!CE21="","",'[1]Data Checking'!CE21)</f>
        <v/>
      </c>
      <c r="BW21" t="str">
        <f>IF('[1]Data Checking'!CF21="","",'[1]Data Checking'!CF21)</f>
        <v/>
      </c>
      <c r="BX21" t="str">
        <f>IF('[1]Data Checking'!CG21="","",'[1]Data Checking'!CG21)</f>
        <v/>
      </c>
      <c r="BY21" t="str">
        <f>IF('[1]Data Checking'!CH21="","",'[1]Data Checking'!CH21)</f>
        <v/>
      </c>
      <c r="BZ21" t="str">
        <f>IF('[1]Data Checking'!CI21="","",'[1]Data Checking'!CI21)</f>
        <v/>
      </c>
      <c r="CA21" t="str">
        <f>IF('[1]Data Checking'!CJ21="","",'[1]Data Checking'!CJ21)</f>
        <v/>
      </c>
      <c r="CB21" t="str">
        <f>IF('[1]Data Checking'!CK21="","",'[1]Data Checking'!CK21)</f>
        <v/>
      </c>
      <c r="CC21" t="str">
        <f>IF('[1]Data Checking'!CL21="","",'[1]Data Checking'!CL21)</f>
        <v/>
      </c>
      <c r="CD21" t="str">
        <f>IF('[1]Data Checking'!CM21="","",'[1]Data Checking'!CM21)</f>
        <v/>
      </c>
      <c r="CE21" t="str">
        <f>IF('[1]Data Checking'!CN21="","",'[1]Data Checking'!CN21)</f>
        <v/>
      </c>
      <c r="CF21" t="str">
        <f>IF('[1]Data Checking'!CO21="","",'[1]Data Checking'!CO21)</f>
        <v/>
      </c>
      <c r="CG21" t="str">
        <f>IF('[1]Data Checking'!CQ21="","",'[1]Data Checking'!CQ21)</f>
        <v/>
      </c>
      <c r="CH21" t="str">
        <f>IF('[1]Data Checking'!CR21="","",'[1]Data Checking'!CR21)</f>
        <v/>
      </c>
      <c r="CI21" t="str">
        <f>IF('[1]Data Checking'!CS21="","",'[1]Data Checking'!CS21)</f>
        <v/>
      </c>
      <c r="CJ21" t="str">
        <f>IF('[1]Data Checking'!CT21="","",'[1]Data Checking'!CT21)</f>
        <v/>
      </c>
      <c r="CK21" t="str">
        <f>IF('[1]Data Checking'!CU21="","",'[1]Data Checking'!CU21)</f>
        <v/>
      </c>
      <c r="CL21" t="str">
        <f>IF('[1]Data Checking'!CV21="","",'[1]Data Checking'!CV21)</f>
        <v/>
      </c>
      <c r="CM21" t="str">
        <f>IF('[1]Data Checking'!CW21="","",'[1]Data Checking'!CW21)</f>
        <v/>
      </c>
      <c r="CN21" t="str">
        <f>IF('[1]Data Checking'!CX21="","",'[1]Data Checking'!CX21)</f>
        <v/>
      </c>
      <c r="CO21" t="str">
        <f>IF('[1]Data Checking'!CY21="","",'[1]Data Checking'!CY21)</f>
        <v/>
      </c>
      <c r="CP21" t="str">
        <f>IF('[1]Data Checking'!CZ21="","",'[1]Data Checking'!CZ21)</f>
        <v/>
      </c>
      <c r="CQ21" t="str">
        <f>IF('[1]Data Checking'!DA21="","",'[1]Data Checking'!DA21)</f>
        <v/>
      </c>
      <c r="CR21" t="str">
        <f>IF('[1]Data Checking'!DB21="","",'[1]Data Checking'!DB21)</f>
        <v/>
      </c>
      <c r="CS21" t="str">
        <f>IF('[1]Data Checking'!DC21="","",'[1]Data Checking'!DC21)</f>
        <v/>
      </c>
      <c r="CT21" t="str">
        <f>IF('[1]Data Checking'!DD21="","",'[1]Data Checking'!DD21)</f>
        <v/>
      </c>
      <c r="CU21" t="str">
        <f>IF('[1]Data Checking'!DE21="","",'[1]Data Checking'!DE21)</f>
        <v/>
      </c>
      <c r="CV21" t="str">
        <f>IF('[1]Data Checking'!DF21="","",'[1]Data Checking'!DF21)</f>
        <v/>
      </c>
      <c r="CW21" t="str">
        <f>IF('[1]Data Checking'!DG21="","",'[1]Data Checking'!DG21)</f>
        <v/>
      </c>
      <c r="CX21" t="str">
        <f>IF('[1]Data Checking'!DH21="","",'[1]Data Checking'!DH21)</f>
        <v/>
      </c>
      <c r="CY21" t="str">
        <f>IF('[1]Data Checking'!DI21="","",'[1]Data Checking'!DI21)</f>
        <v/>
      </c>
      <c r="CZ21" t="str">
        <f>IF('[1]Data Checking'!DJ21="","",'[1]Data Checking'!DJ21)</f>
        <v/>
      </c>
      <c r="DA21" t="str">
        <f>IF('[1]Data Checking'!DK21="","",'[1]Data Checking'!DK21)</f>
        <v/>
      </c>
      <c r="DB21" t="str">
        <f>IF('[1]Data Checking'!DL21="","",'[1]Data Checking'!DL21)</f>
        <v/>
      </c>
      <c r="DC21" t="str">
        <f>IF('[1]Data Checking'!DM21="","",'[1]Data Checking'!DM21)</f>
        <v/>
      </c>
      <c r="DD21" t="str">
        <f>IF('[1]Data Checking'!DN21="","",'[1]Data Checking'!DN21)</f>
        <v/>
      </c>
      <c r="DE21" t="str">
        <f>IF('[1]Data Checking'!DP21="","",'[1]Data Checking'!DP21)</f>
        <v/>
      </c>
      <c r="DF21" t="str">
        <f>IF('[1]Data Checking'!DQ21="","",'[1]Data Checking'!DQ21)</f>
        <v/>
      </c>
      <c r="DG21" t="str">
        <f>IF('[1]Data Checking'!DR21="","",'[1]Data Checking'!DR21)</f>
        <v/>
      </c>
      <c r="DH21" t="str">
        <f>IF('[1]Data Checking'!DS21="","",'[1]Data Checking'!DS21)</f>
        <v/>
      </c>
      <c r="DI21" t="str">
        <f>IF('[1]Data Checking'!DT21="","",'[1]Data Checking'!DT21)</f>
        <v/>
      </c>
      <c r="DJ21" t="str">
        <f>IF('[1]Data Checking'!DU21="","",'[1]Data Checking'!DU21)</f>
        <v/>
      </c>
      <c r="DK21" t="str">
        <f>IF('[1]Data Checking'!DV21="","",'[1]Data Checking'!DV21)</f>
        <v/>
      </c>
      <c r="DL21" t="str">
        <f>IF('[1]Data Checking'!DW21="","",'[1]Data Checking'!DW21)</f>
        <v/>
      </c>
      <c r="DM21" t="str">
        <f>IF('[1]Data Checking'!DX21="","",'[1]Data Checking'!DX21)</f>
        <v/>
      </c>
      <c r="DN21" t="str">
        <f>IF('[1]Data Checking'!DY21="","",'[1]Data Checking'!DY21)</f>
        <v/>
      </c>
      <c r="DO21" t="str">
        <f>IF('[1]Data Checking'!DZ21="","",'[1]Data Checking'!DZ21)</f>
        <v/>
      </c>
      <c r="DP21" t="str">
        <f>IF('[1]Data Checking'!EA21="","",'[1]Data Checking'!EA21)</f>
        <v/>
      </c>
      <c r="DQ21" t="str">
        <f>IF('[1]Data Checking'!EB21="","",'[1]Data Checking'!EB21)</f>
        <v/>
      </c>
      <c r="DR21" t="str">
        <f>IF('[1]Data Checking'!EC21="","",'[1]Data Checking'!EC21)</f>
        <v/>
      </c>
      <c r="DS21" t="str">
        <f>IF('[1]Data Checking'!ED21="","",'[1]Data Checking'!ED21)</f>
        <v/>
      </c>
      <c r="DT21" t="str">
        <f>IF('[1]Data Checking'!EE21="","",'[1]Data Checking'!EE21)</f>
        <v/>
      </c>
      <c r="DU21" t="str">
        <f>IF('[1]Data Checking'!EF21="","",'[1]Data Checking'!EF21)</f>
        <v/>
      </c>
      <c r="DV21" t="str">
        <f>IF('[1]Data Checking'!EG21="","",'[1]Data Checking'!EG21)</f>
        <v/>
      </c>
      <c r="DW21" t="str">
        <f>IF('[1]Data Checking'!EH21="","",'[1]Data Checking'!EH21)</f>
        <v/>
      </c>
      <c r="DX21" t="str">
        <f>IF('[1]Data Checking'!EI21="","",'[1]Data Checking'!EI21)</f>
        <v/>
      </c>
      <c r="DY21" t="str">
        <f>IF('[1]Data Checking'!EJ21="","",'[1]Data Checking'!EJ21)</f>
        <v/>
      </c>
      <c r="DZ21" t="str">
        <f>IF('[1]Data Checking'!EK21="","",'[1]Data Checking'!EK21)</f>
        <v/>
      </c>
      <c r="EA21" t="str">
        <f>IF('[1]Data Checking'!EL21="","",'[1]Data Checking'!EL21)</f>
        <v/>
      </c>
      <c r="EB21" t="str">
        <f>IF('[1]Data Checking'!EM21="","",'[1]Data Checking'!EM21)</f>
        <v/>
      </c>
      <c r="EC21" t="str">
        <f>IF('[1]Data Checking'!EN21="","",'[1]Data Checking'!EN21)</f>
        <v/>
      </c>
      <c r="ED21" t="str">
        <f>IF('[1]Data Checking'!EO21="","",'[1]Data Checking'!EO21)</f>
        <v/>
      </c>
      <c r="EE21" t="str">
        <f>IF('[1]Data Checking'!EP21="","",'[1]Data Checking'!EP21)</f>
        <v/>
      </c>
      <c r="EF21" t="str">
        <f>IF('[1]Data Checking'!EQ21="","",'[1]Data Checking'!EQ21)</f>
        <v/>
      </c>
      <c r="EG21" t="str">
        <f>IF('[1]Data Checking'!ER21="","",'[1]Data Checking'!ER21)</f>
        <v/>
      </c>
      <c r="EH21" t="str">
        <f>IF('[1]Data Checking'!ES21="","",'[1]Data Checking'!ES21)</f>
        <v/>
      </c>
      <c r="EI21" t="str">
        <f>IF('[1]Data Checking'!ET21="","",'[1]Data Checking'!ET21)</f>
        <v>no</v>
      </c>
      <c r="EJ21" t="str">
        <f>IF('[1]Data Checking'!EU21="","",'[1]Data Checking'!EU21)</f>
        <v/>
      </c>
      <c r="EK21" t="str">
        <f>IF('[1]Data Checking'!EW21="","",'[1]Data Checking'!EW21)</f>
        <v/>
      </c>
      <c r="EL21" t="str">
        <f>IF('[1]Data Checking'!EX21="","",'[1]Data Checking'!EX21)</f>
        <v/>
      </c>
      <c r="EM21" t="str">
        <f>IF('[1]Data Checking'!EY21="","",'[1]Data Checking'!EY21)</f>
        <v/>
      </c>
      <c r="EN21" t="str">
        <f>IF('[1]Data Checking'!EZ21="","",'[1]Data Checking'!EZ21)</f>
        <v/>
      </c>
      <c r="EO21" t="str">
        <f>IF('[1]Data Checking'!FA21="","",'[1]Data Checking'!FA21)</f>
        <v/>
      </c>
      <c r="EP21" t="str">
        <f>IF('[1]Data Checking'!FB21="","",'[1]Data Checking'!FB21)</f>
        <v/>
      </c>
      <c r="EQ21" t="str">
        <f>IF('[1]Data Checking'!FC21="","",'[1]Data Checking'!FC21)</f>
        <v/>
      </c>
      <c r="ER21" t="str">
        <f>IF('[1]Data Checking'!FD21="","",'[1]Data Checking'!FD21)</f>
        <v/>
      </c>
      <c r="ES21" t="str">
        <f>IF('[1]Data Checking'!FE21="","",'[1]Data Checking'!FE21)</f>
        <v/>
      </c>
      <c r="ET21" t="str">
        <f>IF('[1]Data Checking'!FF21="","",'[1]Data Checking'!FF21)</f>
        <v/>
      </c>
      <c r="EU21" t="str">
        <f>IF('[1]Data Checking'!FG21="","",'[1]Data Checking'!FG21)</f>
        <v/>
      </c>
      <c r="EV21" t="str">
        <f>IF('[1]Data Checking'!FH21="","",'[1]Data Checking'!FH21)</f>
        <v/>
      </c>
      <c r="EW21" t="str">
        <f>IF('[1]Data Checking'!FI21="","",'[1]Data Checking'!FI21)</f>
        <v/>
      </c>
      <c r="EX21" t="str">
        <f>IF('[1]Data Checking'!FJ21="","",'[1]Data Checking'!FJ21)</f>
        <v/>
      </c>
      <c r="EY21" t="str">
        <f>IF('[1]Data Checking'!FK21="","",'[1]Data Checking'!FK21)</f>
        <v/>
      </c>
      <c r="EZ21" t="str">
        <f>IF('[1]Data Checking'!FL21="","",'[1]Data Checking'!FL21)</f>
        <v/>
      </c>
      <c r="FA21" t="str">
        <f>IF('[1]Data Checking'!FM21="","",'[1]Data Checking'!FM21)</f>
        <v/>
      </c>
      <c r="FB21" t="str">
        <f>IF('[1]Data Checking'!FN21="","",'[1]Data Checking'!FN21)</f>
        <v/>
      </c>
      <c r="FC21" t="str">
        <f>IF('[1]Data Checking'!FO21="","",'[1]Data Checking'!FO21)</f>
        <v/>
      </c>
      <c r="FD21" t="str">
        <f>IF('[1]Data Checking'!FP21="","",'[1]Data Checking'!FP21)</f>
        <v/>
      </c>
      <c r="FE21" t="str">
        <f>IF('[1]Data Checking'!FQ21="","",'[1]Data Checking'!FQ21)</f>
        <v/>
      </c>
      <c r="FF21" t="str">
        <f>IF('[1]Data Checking'!FR21="","",'[1]Data Checking'!FR21)</f>
        <v/>
      </c>
      <c r="FG21" t="str">
        <f>IF('[1]Data Checking'!FS21="","",'[1]Data Checking'!FS21)</f>
        <v/>
      </c>
      <c r="FH21" t="str">
        <f>IF('[1]Data Checking'!FT21="","",'[1]Data Checking'!FT21)</f>
        <v/>
      </c>
      <c r="FI21" t="str">
        <f>IF('[1]Data Checking'!FU21="","",'[1]Data Checking'!FU21)</f>
        <v/>
      </c>
      <c r="FJ21" t="str">
        <f>IF('[1]Data Checking'!FV21="","",'[1]Data Checking'!FV21)</f>
        <v/>
      </c>
      <c r="FK21" t="str">
        <f>IF('[1]Data Checking'!FW21="","",'[1]Data Checking'!FW21)</f>
        <v/>
      </c>
      <c r="FL21" t="str">
        <f>IF('[1]Data Checking'!FX21="","",'[1]Data Checking'!FX21)</f>
        <v/>
      </c>
      <c r="FM21" t="str">
        <f>IF('[1]Data Checking'!FY21="","",'[1]Data Checking'!FY21)</f>
        <v/>
      </c>
      <c r="FN21" t="str">
        <f>IF('[1]Data Checking'!FZ21="","",'[1]Data Checking'!FZ21)</f>
        <v/>
      </c>
      <c r="FO21" t="str">
        <f>IF('[1]Data Checking'!GA21="","",'[1]Data Checking'!GA21)</f>
        <v/>
      </c>
      <c r="FP21" t="str">
        <f>IF('[1]Data Checking'!GB21="","",'[1]Data Checking'!GB21)</f>
        <v>distance cost_services absence_personnel</v>
      </c>
      <c r="FQ21">
        <f>IF('[1]Data Checking'!GD21="","",'[1]Data Checking'!GD21)</f>
        <v>1</v>
      </c>
      <c r="FR21">
        <f>IF('[1]Data Checking'!GE21="","",'[1]Data Checking'!GE21)</f>
        <v>0</v>
      </c>
      <c r="FS21">
        <f>IF('[1]Data Checking'!GF21="","",'[1]Data Checking'!GF21)</f>
        <v>1</v>
      </c>
      <c r="FT21">
        <f>IF('[1]Data Checking'!GG21="","",'[1]Data Checking'!GG21)</f>
        <v>1</v>
      </c>
      <c r="FU21">
        <f>IF('[1]Data Checking'!GH21="","",'[1]Data Checking'!GH21)</f>
        <v>0</v>
      </c>
      <c r="FV21">
        <f>IF('[1]Data Checking'!GI21="","",'[1]Data Checking'!GI21)</f>
        <v>0</v>
      </c>
      <c r="FW21">
        <f>IF('[1]Data Checking'!GJ21="","",'[1]Data Checking'!GJ21)</f>
        <v>0</v>
      </c>
      <c r="FX21" t="str">
        <f>IF('[1]Data Checking'!GK21="","",'[1]Data Checking'!GK21)</f>
        <v/>
      </c>
      <c r="FY21" t="str">
        <f>IF('[1]Data Checking'!GL21="","",'[1]Data Checking'!GL21)</f>
        <v>no_healthcare_workers</v>
      </c>
      <c r="FZ21" t="str">
        <f>IF('[1]Data Checking'!GM21="","",'[1]Data Checking'!GM21)</f>
        <v/>
      </c>
      <c r="GA21" t="str">
        <f>IF('[1]Data Checking'!GN21="","",'[1]Data Checking'!GN21)</f>
        <v>no</v>
      </c>
      <c r="GB21" t="str">
        <f>IF('[1]Data Checking'!GO21="","",'[1]Data Checking'!GO21)</f>
        <v/>
      </c>
      <c r="GC21" t="str">
        <f>IF('[1]Data Checking'!GP21="","",'[1]Data Checking'!GP21)</f>
        <v/>
      </c>
      <c r="GD21" t="str">
        <f>IF('[1]Data Checking'!GQ21="","",'[1]Data Checking'!GQ21)</f>
        <v/>
      </c>
      <c r="GE21" t="str">
        <f>IF('[1]Data Checking'!GR21="","",'[1]Data Checking'!GR21)</f>
        <v/>
      </c>
      <c r="GF21" t="str">
        <f>IF('[1]Data Checking'!GS21="","",'[1]Data Checking'!GS21)</f>
        <v/>
      </c>
      <c r="GG21" t="str">
        <f>IF('[1]Data Checking'!GT21="","",'[1]Data Checking'!GT21)</f>
        <v/>
      </c>
      <c r="GH21" t="str">
        <f>IF('[1]Data Checking'!GU21="","",'[1]Data Checking'!GU21)</f>
        <v/>
      </c>
      <c r="GI21" t="str">
        <f>IF('[1]Data Checking'!GV21="","",'[1]Data Checking'!GV21)</f>
        <v/>
      </c>
      <c r="GJ21" t="str">
        <f>IF('[1]Data Checking'!GW21="","",'[1]Data Checking'!GW21)</f>
        <v/>
      </c>
      <c r="GK21" t="str">
        <f>IF('[1]Data Checking'!GX21="","",'[1]Data Checking'!GX21)</f>
        <v/>
      </c>
      <c r="GL21" t="str">
        <f>IF('[1]Data Checking'!GY21="","",'[1]Data Checking'!GY21)</f>
        <v/>
      </c>
      <c r="GM21" t="str">
        <f>IF('[1]Data Checking'!GZ21="","",'[1]Data Checking'!GZ21)</f>
        <v/>
      </c>
      <c r="GN21" t="str">
        <f>IF('[1]Data Checking'!HA21="","",'[1]Data Checking'!HA21)</f>
        <v/>
      </c>
      <c r="GO21" t="str">
        <f>IF('[1]Data Checking'!HB21="","",'[1]Data Checking'!HB21)</f>
        <v/>
      </c>
      <c r="GP21" t="str">
        <f>IF('[1]Data Checking'!HC21="","",'[1]Data Checking'!HC21)</f>
        <v/>
      </c>
      <c r="GQ21" t="str">
        <f>IF('[1]Data Checking'!HD21="","",'[1]Data Checking'!HD21)</f>
        <v/>
      </c>
      <c r="GR21" t="str">
        <f>IF('[1]Data Checking'!HE21="","",'[1]Data Checking'!HE21)</f>
        <v/>
      </c>
      <c r="GS21" t="str">
        <f>IF('[1]Data Checking'!HF21="","",'[1]Data Checking'!HF21)</f>
        <v/>
      </c>
      <c r="GT21" t="str">
        <f>IF('[1]Data Checking'!HG21="","",'[1]Data Checking'!HG21)</f>
        <v/>
      </c>
      <c r="GU21" t="str">
        <f>IF('[1]Data Checking'!HH21="","",'[1]Data Checking'!HH21)</f>
        <v/>
      </c>
      <c r="GV21" t="str">
        <f>IF('[1]Data Checking'!HI21="","",'[1]Data Checking'!HI21)</f>
        <v/>
      </c>
      <c r="GW21" t="str">
        <f>IF('[1]Data Checking'!HJ21="","",'[1]Data Checking'!HJ21)</f>
        <v/>
      </c>
      <c r="GX21" t="str">
        <f>IF('[1]Data Checking'!HK21="","",'[1]Data Checking'!HK21)</f>
        <v/>
      </c>
      <c r="GY21" t="str">
        <f>IF('[1]Data Checking'!HL21="","",'[1]Data Checking'!HL21)</f>
        <v/>
      </c>
      <c r="GZ21" t="str">
        <f>IF('[1]Data Checking'!HM21="","",'[1]Data Checking'!HM21)</f>
        <v/>
      </c>
      <c r="HA21" t="str">
        <f>IF('[1]Data Checking'!HN21="","",'[1]Data Checking'!HN21)</f>
        <v/>
      </c>
      <c r="HB21" t="str">
        <f>IF('[1]Data Checking'!HO21="","",'[1]Data Checking'!HO21)</f>
        <v/>
      </c>
      <c r="HC21" t="str">
        <f>IF('[1]Data Checking'!HP21="","",'[1]Data Checking'!HP21)</f>
        <v/>
      </c>
      <c r="HD21" t="str">
        <f>IF('[1]Data Checking'!HQ21="","",'[1]Data Checking'!HQ21)</f>
        <v/>
      </c>
      <c r="HE21" t="str">
        <f>IF('[1]Data Checking'!HR21="","",'[1]Data Checking'!HR21)</f>
        <v/>
      </c>
      <c r="HF21" t="str">
        <f>IF('[1]Data Checking'!HS21="","",'[1]Data Checking'!HS21)</f>
        <v/>
      </c>
      <c r="HG21" t="str">
        <f>IF('[1]Data Checking'!HT21="","",'[1]Data Checking'!HT21)</f>
        <v/>
      </c>
      <c r="HH21" t="str">
        <f>IF('[1]Data Checking'!HU21="","",'[1]Data Checking'!HU21)</f>
        <v/>
      </c>
      <c r="HI21" t="str">
        <f>IF('[1]Data Checking'!HV21="","",'[1]Data Checking'!HV21)</f>
        <v/>
      </c>
      <c r="HJ21" t="str">
        <f>IF('[1]Data Checking'!HW21="","",'[1]Data Checking'!HW21)</f>
        <v/>
      </c>
      <c r="HK21" t="str">
        <f>IF('[1]Data Checking'!HX21="","",'[1]Data Checking'!HX21)</f>
        <v/>
      </c>
      <c r="HL21" t="str">
        <f>IF('[1]Data Checking'!HY21="","",'[1]Data Checking'!HY21)</f>
        <v/>
      </c>
      <c r="HM21" t="str">
        <f>IF('[1]Data Checking'!HZ21="","",'[1]Data Checking'!HZ21)</f>
        <v/>
      </c>
      <c r="HN21" t="str">
        <f>IF('[1]Data Checking'!IA21="","",'[1]Data Checking'!IA21)</f>
        <v/>
      </c>
      <c r="HO21" t="str">
        <f>IF('[1]Data Checking'!IB21="","",'[1]Data Checking'!IB21)</f>
        <v/>
      </c>
      <c r="HP21" t="str">
        <f>IF('[1]Data Checking'!IC21="","",'[1]Data Checking'!IC21)</f>
        <v/>
      </c>
      <c r="HQ21" t="str">
        <f>IF('[1]Data Checking'!ID21="","",'[1]Data Checking'!ID21)</f>
        <v/>
      </c>
      <c r="HR21" t="str">
        <f>IF('[1]Data Checking'!IE21="","",'[1]Data Checking'!IE21)</f>
        <v/>
      </c>
      <c r="HS21" t="str">
        <f>IF('[1]Data Checking'!IF21="","",'[1]Data Checking'!IF21)</f>
        <v/>
      </c>
      <c r="HT21" t="str">
        <f>IF('[1]Data Checking'!IG21="","",'[1]Data Checking'!IG21)</f>
        <v/>
      </c>
      <c r="HU21" t="str">
        <f>IF('[1]Data Checking'!IH21="","",'[1]Data Checking'!IH21)</f>
        <v/>
      </c>
      <c r="HV21" t="str">
        <f>IF('[1]Data Checking'!II21="","",'[1]Data Checking'!II21)</f>
        <v>no</v>
      </c>
      <c r="HW21" t="str">
        <f>IF('[1]Data Checking'!IJ21="","",'[1]Data Checking'!IJ21)</f>
        <v/>
      </c>
      <c r="HX21" t="str">
        <f>IF('[1]Data Checking'!IK21="","",'[1]Data Checking'!IK21)</f>
        <v/>
      </c>
      <c r="HY21" t="str">
        <f>IF('[1]Data Checking'!IL21="","",'[1]Data Checking'!IL21)</f>
        <v>conflict_in_set theft tax_collection</v>
      </c>
      <c r="HZ21">
        <f>IF('[1]Data Checking'!IM21="","",'[1]Data Checking'!IM21)</f>
        <v>0</v>
      </c>
      <c r="IA21">
        <f>IF('[1]Data Checking'!IN21="","",'[1]Data Checking'!IN21)</f>
        <v>1</v>
      </c>
      <c r="IB21">
        <f>IF('[1]Data Checking'!IO21="","",'[1]Data Checking'!IO21)</f>
        <v>0</v>
      </c>
      <c r="IC21">
        <f>IF('[1]Data Checking'!IP21="","",'[1]Data Checking'!IP21)</f>
        <v>0</v>
      </c>
      <c r="ID21">
        <f>IF('[1]Data Checking'!IQ21="","",'[1]Data Checking'!IQ21)</f>
        <v>0</v>
      </c>
      <c r="IE21">
        <f>IF('[1]Data Checking'!IR21="","",'[1]Data Checking'!IR21)</f>
        <v>1</v>
      </c>
      <c r="IF21">
        <f>IF('[1]Data Checking'!IS21="","",'[1]Data Checking'!IS21)</f>
        <v>0</v>
      </c>
      <c r="IG21">
        <f>IF('[1]Data Checking'!IT21="","",'[1]Data Checking'!IT21)</f>
        <v>0</v>
      </c>
      <c r="IH21">
        <f>IF('[1]Data Checking'!IU21="","",'[1]Data Checking'!IU21)</f>
        <v>1</v>
      </c>
      <c r="II21">
        <f>IF('[1]Data Checking'!IV21="","",'[1]Data Checking'!IV21)</f>
        <v>0</v>
      </c>
      <c r="IJ21">
        <f>IF('[1]Data Checking'!IW21="","",'[1]Data Checking'!IW21)</f>
        <v>0</v>
      </c>
      <c r="IK21" t="str">
        <f>IF('[1]Data Checking'!IX21="","",'[1]Data Checking'!IX21)</f>
        <v/>
      </c>
      <c r="IL21" t="str">
        <f>IF('[1]Data Checking'!IY21="","",'[1]Data Checking'!IY21)</f>
        <v/>
      </c>
      <c r="IM21" t="str">
        <f>IF('[1]Data Checking'!IZ21="","",'[1]Data Checking'!IZ21)</f>
        <v/>
      </c>
      <c r="IN21" t="str">
        <f>IF('[1]Data Checking'!JA21="","",'[1]Data Checking'!JA21)</f>
        <v/>
      </c>
      <c r="IO21" t="str">
        <f>IF('[1]Data Checking'!JB21="","",'[1]Data Checking'!JB21)</f>
        <v/>
      </c>
      <c r="IP21" t="str">
        <f>IF('[1]Data Checking'!JC21="","",'[1]Data Checking'!JC21)</f>
        <v/>
      </c>
      <c r="IQ21" t="str">
        <f>IF('[1]Data Checking'!JD21="","",'[1]Data Checking'!JD21)</f>
        <v/>
      </c>
      <c r="IR21" t="str">
        <f>IF('[1]Data Checking'!JE21="","",'[1]Data Checking'!JE21)</f>
        <v/>
      </c>
      <c r="IS21" t="str">
        <f>IF('[1]Data Checking'!JF21="","",'[1]Data Checking'!JF21)</f>
        <v/>
      </c>
      <c r="IT21" t="str">
        <f>IF('[1]Data Checking'!JG21="","",'[1]Data Checking'!JG21)</f>
        <v/>
      </c>
      <c r="IU21" t="str">
        <f>IF('[1]Data Checking'!JH21="","",'[1]Data Checking'!JH21)</f>
        <v/>
      </c>
      <c r="IV21" t="str">
        <f>IF('[1]Data Checking'!JI21="","",'[1]Data Checking'!JI21)</f>
        <v/>
      </c>
      <c r="IW21" t="str">
        <f>IF('[1]Data Checking'!JJ21="","",'[1]Data Checking'!JJ21)</f>
        <v/>
      </c>
      <c r="IX21" t="str">
        <f>IF('[1]Data Checking'!JK21="","",'[1]Data Checking'!JK21)</f>
        <v/>
      </c>
      <c r="IY21" t="str">
        <f>IF('[1]Data Checking'!JL21="","",'[1]Data Checking'!JL21)</f>
        <v/>
      </c>
      <c r="IZ21" t="str">
        <f>IF('[1]Data Checking'!JM21="","",'[1]Data Checking'!JM21)</f>
        <v/>
      </c>
      <c r="JA21" t="str">
        <f>IF('[1]Data Checking'!JN21="","",'[1]Data Checking'!JN21)</f>
        <v>clan_lead commun_leader_elder</v>
      </c>
      <c r="JB21">
        <f>IF('[1]Data Checking'!JO21="","",'[1]Data Checking'!JO21)</f>
        <v>1</v>
      </c>
      <c r="JC21">
        <f>IF('[1]Data Checking'!JP21="","",'[1]Data Checking'!JP21)</f>
        <v>0</v>
      </c>
      <c r="JD21">
        <f>IF('[1]Data Checking'!JQ21="","",'[1]Data Checking'!JQ21)</f>
        <v>0</v>
      </c>
      <c r="JE21">
        <f>IF('[1]Data Checking'!JR21="","",'[1]Data Checking'!JR21)</f>
        <v>0</v>
      </c>
      <c r="JF21">
        <f>IF('[1]Data Checking'!JS21="","",'[1]Data Checking'!JS21)</f>
        <v>0</v>
      </c>
      <c r="JG21">
        <f>IF('[1]Data Checking'!JT21="","",'[1]Data Checking'!JT21)</f>
        <v>0</v>
      </c>
      <c r="JH21">
        <f>IF('[1]Data Checking'!JU21="","",'[1]Data Checking'!JU21)</f>
        <v>0</v>
      </c>
      <c r="JI21">
        <f>IF('[1]Data Checking'!JV21="","",'[1]Data Checking'!JV21)</f>
        <v>0</v>
      </c>
      <c r="JJ21">
        <f>IF('[1]Data Checking'!JW21="","",'[1]Data Checking'!JW21)</f>
        <v>1</v>
      </c>
      <c r="JK21">
        <f>IF('[1]Data Checking'!JX21="","",'[1]Data Checking'!JX21)</f>
        <v>0</v>
      </c>
      <c r="JL21">
        <f>IF('[1]Data Checking'!JY21="","",'[1]Data Checking'!JY21)</f>
        <v>0</v>
      </c>
      <c r="JM21" t="str">
        <f>IF('[1]Data Checking'!JZ21="","",'[1]Data Checking'!JZ21)</f>
        <v/>
      </c>
      <c r="JN21" t="str">
        <f>IF('[1]Data Checking'!KA21="","",'[1]Data Checking'!KA21)</f>
        <v>loss_property family_separation injury</v>
      </c>
      <c r="JO21">
        <f>IF('[1]Data Checking'!KB21="","",'[1]Data Checking'!KB21)</f>
        <v>1</v>
      </c>
      <c r="JP21">
        <f>IF('[1]Data Checking'!KC21="","",'[1]Data Checking'!KC21)</f>
        <v>0</v>
      </c>
      <c r="JQ21">
        <f>IF('[1]Data Checking'!KD21="","",'[1]Data Checking'!KD21)</f>
        <v>1</v>
      </c>
      <c r="JR21">
        <f>IF('[1]Data Checking'!KE21="","",'[1]Data Checking'!KE21)</f>
        <v>0</v>
      </c>
      <c r="JS21">
        <f>IF('[1]Data Checking'!KF21="","",'[1]Data Checking'!KF21)</f>
        <v>0</v>
      </c>
      <c r="JT21">
        <f>IF('[1]Data Checking'!KG21="","",'[1]Data Checking'!KG21)</f>
        <v>0</v>
      </c>
      <c r="JU21">
        <f>IF('[1]Data Checking'!KH21="","",'[1]Data Checking'!KH21)</f>
        <v>0</v>
      </c>
      <c r="JV21">
        <f>IF('[1]Data Checking'!KI21="","",'[1]Data Checking'!KI21)</f>
        <v>0</v>
      </c>
      <c r="JW21">
        <f>IF('[1]Data Checking'!KJ21="","",'[1]Data Checking'!KJ21)</f>
        <v>1</v>
      </c>
      <c r="JX21">
        <f>IF('[1]Data Checking'!KK21="","",'[1]Data Checking'!KK21)</f>
        <v>0</v>
      </c>
      <c r="JY21">
        <f>IF('[1]Data Checking'!KL21="","",'[1]Data Checking'!KL21)</f>
        <v>0</v>
      </c>
      <c r="JZ21" t="str">
        <f>IF('[1]Data Checking'!KM21="","",'[1]Data Checking'!KM21)</f>
        <v/>
      </c>
      <c r="KA21" t="str">
        <f>IF('[1]Data Checking'!KN21="","",'[1]Data Checking'!KN21)</f>
        <v/>
      </c>
      <c r="KB21" t="str">
        <f>IF('[1]Data Checking'!KO21="","",'[1]Data Checking'!KO21)</f>
        <v/>
      </c>
      <c r="KC21" t="str">
        <f>IF('[1]Data Checking'!KP21="","",'[1]Data Checking'!KP21)</f>
        <v/>
      </c>
      <c r="KD21" t="str">
        <f>IF('[1]Data Checking'!KQ21="","",'[1]Data Checking'!KQ21)</f>
        <v/>
      </c>
      <c r="KE21" t="str">
        <f>IF('[1]Data Checking'!KR21="","",'[1]Data Checking'!KR21)</f>
        <v/>
      </c>
      <c r="KF21" t="str">
        <f>IF('[1]Data Checking'!KS21="","",'[1]Data Checking'!KS21)</f>
        <v/>
      </c>
      <c r="KG21" t="str">
        <f>IF('[1]Data Checking'!KT21="","",'[1]Data Checking'!KT21)</f>
        <v/>
      </c>
      <c r="KH21" t="str">
        <f>IF('[1]Data Checking'!KU21="","",'[1]Data Checking'!KU21)</f>
        <v/>
      </c>
      <c r="KI21" t="str">
        <f>IF('[1]Data Checking'!KV21="","",'[1]Data Checking'!KV21)</f>
        <v/>
      </c>
      <c r="KJ21" t="str">
        <f>IF('[1]Data Checking'!KW21="","",'[1]Data Checking'!KW21)</f>
        <v/>
      </c>
      <c r="KK21" t="str">
        <f>IF('[1]Data Checking'!KX21="","",'[1]Data Checking'!KX21)</f>
        <v/>
      </c>
      <c r="KL21" t="str">
        <f>IF('[1]Data Checking'!KY21="","",'[1]Data Checking'!KY21)</f>
        <v/>
      </c>
      <c r="KM21" t="str">
        <f>IF('[1]Data Checking'!KZ21="","",'[1]Data Checking'!KZ21)</f>
        <v>physical_violence</v>
      </c>
      <c r="KN21">
        <f>IF('[1]Data Checking'!LA21="","",'[1]Data Checking'!LA21)</f>
        <v>0</v>
      </c>
      <c r="KO21">
        <f>IF('[1]Data Checking'!LB21="","",'[1]Data Checking'!LB21)</f>
        <v>0</v>
      </c>
      <c r="KP21">
        <f>IF('[1]Data Checking'!LC21="","",'[1]Data Checking'!LC21)</f>
        <v>1</v>
      </c>
      <c r="KQ21">
        <f>IF('[1]Data Checking'!LD21="","",'[1]Data Checking'!LD21)</f>
        <v>0</v>
      </c>
      <c r="KR21">
        <f>IF('[1]Data Checking'!LE21="","",'[1]Data Checking'!LE21)</f>
        <v>0</v>
      </c>
      <c r="KS21">
        <f>IF('[1]Data Checking'!LF21="","",'[1]Data Checking'!LF21)</f>
        <v>0</v>
      </c>
      <c r="KT21">
        <f>IF('[1]Data Checking'!LG21="","",'[1]Data Checking'!LG21)</f>
        <v>0</v>
      </c>
      <c r="KU21">
        <f>IF('[1]Data Checking'!LH21="","",'[1]Data Checking'!LH21)</f>
        <v>0</v>
      </c>
      <c r="KV21" t="str">
        <f>IF('[1]Data Checking'!LI21="","",'[1]Data Checking'!LI21)</f>
        <v/>
      </c>
      <c r="KW21" t="str">
        <f>IF('[1]Data Checking'!LJ21="","",'[1]Data Checking'!LJ21)</f>
        <v/>
      </c>
      <c r="KX21" t="str">
        <f>IF('[1]Data Checking'!LK21="","",'[1]Data Checking'!LK21)</f>
        <v/>
      </c>
      <c r="KY21" t="str">
        <f>IF('[1]Data Checking'!LL21="","",'[1]Data Checking'!LL21)</f>
        <v/>
      </c>
      <c r="KZ21" t="str">
        <f>IF('[1]Data Checking'!LM21="","",'[1]Data Checking'!LM21)</f>
        <v/>
      </c>
      <c r="LA21" t="str">
        <f>IF('[1]Data Checking'!LN21="","",'[1]Data Checking'!LN21)</f>
        <v/>
      </c>
      <c r="LB21" t="str">
        <f>IF('[1]Data Checking'!LO21="","",'[1]Data Checking'!LO21)</f>
        <v/>
      </c>
      <c r="LC21" t="str">
        <f>IF('[1]Data Checking'!LP21="","",'[1]Data Checking'!LP21)</f>
        <v/>
      </c>
      <c r="LD21" t="str">
        <f>IF('[1]Data Checking'!LQ21="","",'[1]Data Checking'!LQ21)</f>
        <v/>
      </c>
      <c r="LE21" t="str">
        <f>IF('[1]Data Checking'!LR21="","",'[1]Data Checking'!LR21)</f>
        <v/>
      </c>
      <c r="LF21" t="str">
        <f>IF('[1]Data Checking'!LS21="","",'[1]Data Checking'!LS21)</f>
        <v/>
      </c>
      <c r="LG21" t="str">
        <f>IF('[1]Data Checking'!LT21="","",'[1]Data Checking'!LT21)</f>
        <v/>
      </c>
      <c r="LH21" t="str">
        <f>IF('[1]Data Checking'!LU21="","",'[1]Data Checking'!LU21)</f>
        <v/>
      </c>
      <c r="LI21" t="str">
        <f>IF('[1]Data Checking'!LV21="","",'[1]Data Checking'!LV21)</f>
        <v/>
      </c>
      <c r="LJ21" t="str">
        <f>IF('[1]Data Checking'!LW21="","",'[1]Data Checking'!LW21)</f>
        <v>yes</v>
      </c>
      <c r="LK21" t="str">
        <f>IF('[1]Data Checking'!LY21="","",'[1]Data Checking'!LY21)</f>
        <v>conflict_looting</v>
      </c>
      <c r="LL21" t="str">
        <f>IF('[1]Data Checking'!LZ21="","",'[1]Data Checking'!LZ21)</f>
        <v/>
      </c>
      <c r="LM21" t="str">
        <f>IF('[1]Data Checking'!MA21="","",'[1]Data Checking'!MA21)</f>
        <v/>
      </c>
      <c r="LN21" t="str">
        <f>IF('[1]Data Checking'!MC21="","",'[1]Data Checking'!MC21)</f>
        <v/>
      </c>
      <c r="LO21" t="str">
        <f>IF('[1]Data Checking'!MD21="","",'[1]Data Checking'!MD21)</f>
        <v/>
      </c>
      <c r="LP21" t="str">
        <f>IF('[1]Data Checking'!ME21="","",'[1]Data Checking'!ME21)</f>
        <v>river_pond</v>
      </c>
      <c r="LQ21" t="str">
        <f>IF('[1]Data Checking'!MF21="","",'[1]Data Checking'!MF21)</f>
        <v/>
      </c>
      <c r="LR21" t="str">
        <f>IF('[1]Data Checking'!MG21="","",'[1]Data Checking'!MG21)</f>
        <v/>
      </c>
      <c r="LS21" t="str">
        <f>IF('[1]Data Checking'!MH21="","",'[1]Data Checking'!MH21)</f>
        <v/>
      </c>
      <c r="LT21" t="str">
        <f>IF('[1]Data Checking'!MI21="","",'[1]Data Checking'!MI21)</f>
        <v>no</v>
      </c>
      <c r="LU21" t="str">
        <f>IF('[1]Data Checking'!MJ21="","",'[1]Data Checking'!MJ21)</f>
        <v/>
      </c>
      <c r="LV21" t="str">
        <f>IF('[1]Data Checking'!MK21="","",'[1]Data Checking'!MK21)</f>
        <v/>
      </c>
      <c r="LW21" t="str">
        <f>IF('[1]Data Checking'!ML21="","",'[1]Data Checking'!ML21)</f>
        <v/>
      </c>
      <c r="LX21" t="str">
        <f>IF('[1]Data Checking'!MM21="","",'[1]Data Checking'!MM21)</f>
        <v/>
      </c>
      <c r="LY21" t="str">
        <f>IF('[1]Data Checking'!MN21="","",'[1]Data Checking'!MN21)</f>
        <v/>
      </c>
      <c r="LZ21" t="str">
        <f>IF('[1]Data Checking'!MO21="","",'[1]Data Checking'!MO21)</f>
        <v/>
      </c>
      <c r="MA21" t="str">
        <f>IF('[1]Data Checking'!MP21="","",'[1]Data Checking'!MP21)</f>
        <v/>
      </c>
      <c r="MB21" t="str">
        <f>IF('[1]Data Checking'!MQ21="","",'[1]Data Checking'!MQ21)</f>
        <v/>
      </c>
      <c r="MC21" t="str">
        <f>IF('[1]Data Checking'!MR21="","",'[1]Data Checking'!MR21)</f>
        <v/>
      </c>
      <c r="MD21" t="str">
        <f>IF('[1]Data Checking'!MS21="","",'[1]Data Checking'!MS21)</f>
        <v/>
      </c>
      <c r="ME21" t="str">
        <f>IF('[1]Data Checking'!MT21="","",'[1]Data Checking'!MT21)</f>
        <v/>
      </c>
      <c r="MF21" t="str">
        <f>IF('[1]Data Checking'!MU21="","",'[1]Data Checking'!MU21)</f>
        <v/>
      </c>
      <c r="MG21" t="str">
        <f>IF('[1]Data Checking'!MV21="","",'[1]Data Checking'!MV21)</f>
        <v/>
      </c>
      <c r="MH21" t="str">
        <f>IF('[1]Data Checking'!MW21="","",'[1]Data Checking'!MW21)</f>
        <v/>
      </c>
      <c r="MI21" t="str">
        <f>IF('[1]Data Checking'!MX21="","",'[1]Data Checking'!MX21)</f>
        <v/>
      </c>
      <c r="MJ21" t="str">
        <f>IF('[1]Data Checking'!MY21="","",'[1]Data Checking'!MY21)</f>
        <v/>
      </c>
      <c r="MK21" t="str">
        <f>IF('[1]Data Checking'!MZ21="","",'[1]Data Checking'!MZ21)</f>
        <v/>
      </c>
      <c r="ML21" t="str">
        <f>IF('[1]Data Checking'!NA21="","",'[1]Data Checking'!NA21)</f>
        <v/>
      </c>
      <c r="MM21" t="str">
        <f>IF('[1]Data Checking'!NB21="","",'[1]Data Checking'!NB21)</f>
        <v/>
      </c>
      <c r="MN21" t="str">
        <f>IF('[1]Data Checking'!NC21="","",'[1]Data Checking'!NC21)</f>
        <v/>
      </c>
      <c r="MO21" t="str">
        <f>IF('[1]Data Checking'!ND21="","",'[1]Data Checking'!ND21)</f>
        <v>no</v>
      </c>
      <c r="MP21" t="str">
        <f>IF('[1]Data Checking'!NF21="","",'[1]Data Checking'!NF21)</f>
        <v>quran_boys quran_girls</v>
      </c>
      <c r="MQ21">
        <f>IF('[1]Data Checking'!NG21="","",'[1]Data Checking'!NG21)</f>
        <v>0</v>
      </c>
      <c r="MR21">
        <f>IF('[1]Data Checking'!NH21="","",'[1]Data Checking'!NH21)</f>
        <v>0</v>
      </c>
      <c r="MS21">
        <f>IF('[1]Data Checking'!NI21="","",'[1]Data Checking'!NI21)</f>
        <v>0</v>
      </c>
      <c r="MT21">
        <f>IF('[1]Data Checking'!NJ21="","",'[1]Data Checking'!NJ21)</f>
        <v>0</v>
      </c>
      <c r="MU21">
        <f>IF('[1]Data Checking'!NK21="","",'[1]Data Checking'!NK21)</f>
        <v>0</v>
      </c>
      <c r="MV21">
        <f>IF('[1]Data Checking'!NL21="","",'[1]Data Checking'!NL21)</f>
        <v>1</v>
      </c>
      <c r="MW21">
        <f>IF('[1]Data Checking'!NM21="","",'[1]Data Checking'!NM21)</f>
        <v>0</v>
      </c>
      <c r="MX21">
        <f>IF('[1]Data Checking'!NN21="","",'[1]Data Checking'!NN21)</f>
        <v>0</v>
      </c>
      <c r="MY21">
        <f>IF('[1]Data Checking'!NO21="","",'[1]Data Checking'!NO21)</f>
        <v>0</v>
      </c>
      <c r="MZ21">
        <f>IF('[1]Data Checking'!NP21="","",'[1]Data Checking'!NP21)</f>
        <v>0</v>
      </c>
      <c r="NA21">
        <f>IF('[1]Data Checking'!NQ21="","",'[1]Data Checking'!NQ21)</f>
        <v>0</v>
      </c>
      <c r="NB21">
        <f>IF('[1]Data Checking'!NR21="","",'[1]Data Checking'!NR21)</f>
        <v>1</v>
      </c>
      <c r="NC21" t="str">
        <f>IF('[1]Data Checking'!NS21="","",'[1]Data Checking'!NS21)</f>
        <v/>
      </c>
      <c r="ND21" t="str">
        <f>IF('[1]Data Checking'!NT21="","",'[1]Data Checking'!NT21)</f>
        <v/>
      </c>
      <c r="NE21" t="str">
        <f>IF('[1]Data Checking'!NU21="","",'[1]Data Checking'!NU21)</f>
        <v>cost_stud</v>
      </c>
      <c r="NF21" t="str">
        <f>IF('[1]Data Checking'!NX21="","",'[1]Data Checking'!NX21)</f>
        <v/>
      </c>
      <c r="NG21" t="str">
        <f>IF('[1]Data Checking'!NY21="","",'[1]Data Checking'!NY21)</f>
        <v>cost_stud</v>
      </c>
      <c r="NH21" t="str">
        <f>IF('[1]Data Checking'!OB21="","",'[1]Data Checking'!OB21)</f>
        <v/>
      </c>
      <c r="NI21" t="str">
        <f>IF('[1]Data Checking'!OC21="","",'[1]Data Checking'!OC21)</f>
        <v>conversations phone_calls</v>
      </c>
      <c r="NJ21">
        <f>IF('[1]Data Checking'!OD21="","",'[1]Data Checking'!OD21)</f>
        <v>1</v>
      </c>
      <c r="NK21">
        <f>IF('[1]Data Checking'!OE21="","",'[1]Data Checking'!OE21)</f>
        <v>1</v>
      </c>
      <c r="NL21">
        <f>IF('[1]Data Checking'!OF21="","",'[1]Data Checking'!OF21)</f>
        <v>0</v>
      </c>
      <c r="NM21">
        <f>IF('[1]Data Checking'!OG21="","",'[1]Data Checking'!OG21)</f>
        <v>0</v>
      </c>
      <c r="NN21">
        <f>IF('[1]Data Checking'!OH21="","",'[1]Data Checking'!OH21)</f>
        <v>0</v>
      </c>
      <c r="NO21">
        <f>IF('[1]Data Checking'!OI21="","",'[1]Data Checking'!OI21)</f>
        <v>0</v>
      </c>
      <c r="NP21">
        <f>IF('[1]Data Checking'!OJ21="","",'[1]Data Checking'!OJ21)</f>
        <v>0</v>
      </c>
      <c r="NQ21">
        <f>IF('[1]Data Checking'!OK21="","",'[1]Data Checking'!OK21)</f>
        <v>0</v>
      </c>
      <c r="NR21">
        <f>IF('[1]Data Checking'!OL21="","",'[1]Data Checking'!OL21)</f>
        <v>0</v>
      </c>
      <c r="NS21" t="str">
        <f>IF('[1]Data Checking'!OM21="","",'[1]Data Checking'!OM21)</f>
        <v/>
      </c>
      <c r="NT21" t="str">
        <f>IF('[1]Data Checking'!ON21="","",'[1]Data Checking'!ON21)</f>
        <v>friends_family</v>
      </c>
      <c r="NU21" t="str">
        <f>IF('[1]Data Checking'!OO21="","",'[1]Data Checking'!OO21)</f>
        <v/>
      </c>
      <c r="NV21" t="str">
        <f>IF('[1]Data Checking'!OP21="","",'[1]Data Checking'!OP21)</f>
        <v/>
      </c>
      <c r="NW21" t="str">
        <f>IF('[1]Data Checking'!OQ21="","",'[1]Data Checking'!OQ21)</f>
        <v/>
      </c>
      <c r="NX21" t="str">
        <f>IF('[1]Data Checking'!OR21="","",'[1]Data Checking'!OR21)</f>
        <v/>
      </c>
      <c r="NY21" t="str">
        <f>IF('[1]Data Checking'!OS21="","",'[1]Data Checking'!OS21)</f>
        <v/>
      </c>
      <c r="NZ21" t="str">
        <f>IF('[1]Data Checking'!OT21="","",'[1]Data Checking'!OT21)</f>
        <v/>
      </c>
      <c r="OA21" t="str">
        <f>IF('[1]Data Checking'!OU21="","",'[1]Data Checking'!OU21)</f>
        <v/>
      </c>
      <c r="OB21" t="str">
        <f>IF('[1]Data Checking'!OV21="","",'[1]Data Checking'!OV21)</f>
        <v/>
      </c>
      <c r="OC21" t="str">
        <f>IF('[1]Data Checking'!OW21="","",'[1]Data Checking'!OW21)</f>
        <v/>
      </c>
      <c r="OD21" t="str">
        <f>IF('[1]Data Checking'!OX21="","",'[1]Data Checking'!OX21)</f>
        <v/>
      </c>
      <c r="OE21" t="str">
        <f>IF('[1]Data Checking'!OY21="","",'[1]Data Checking'!OY21)</f>
        <v/>
      </c>
      <c r="OF21" t="str">
        <f>IF('[1]Data Checking'!OZ21="","",'[1]Data Checking'!OZ21)</f>
        <v/>
      </c>
      <c r="OG21" t="str">
        <f>IF('[1]Data Checking'!PA21="","",'[1]Data Checking'!PA21)</f>
        <v/>
      </c>
      <c r="OH21" t="str">
        <f>IF('[1]Data Checking'!PB21="","",'[1]Data Checking'!PB21)</f>
        <v/>
      </c>
      <c r="OI21" t="str">
        <f>IF('[1]Data Checking'!PC21="","",'[1]Data Checking'!PC21)</f>
        <v/>
      </c>
      <c r="OJ21" t="str">
        <f>IF('[1]Data Checking'!PD21="","",'[1]Data Checking'!PD21)</f>
        <v/>
      </c>
      <c r="OK21" t="str">
        <f>IF('[1]Data Checking'!PE21="","",'[1]Data Checking'!PE21)</f>
        <v/>
      </c>
      <c r="OL21" t="str">
        <f>IF('[1]Data Checking'!PF21="","",'[1]Data Checking'!PF21)</f>
        <v/>
      </c>
      <c r="OM21" t="str">
        <f>IF('[1]Data Checking'!PG21="","",'[1]Data Checking'!PG21)</f>
        <v/>
      </c>
      <c r="ON21" t="str">
        <f>IF('[1]Data Checking'!PH21="","",'[1]Data Checking'!PH21)</f>
        <v/>
      </c>
      <c r="OO21" t="str">
        <f>IF('[1]Data Checking'!PI21="","",'[1]Data Checking'!PI21)</f>
        <v/>
      </c>
      <c r="OP21" t="str">
        <f>IF('[1]Data Checking'!PJ21="","",'[1]Data Checking'!PJ21)</f>
        <v/>
      </c>
      <c r="OQ21" t="str">
        <f>IF('[1]Data Checking'!PK21="","",'[1]Data Checking'!PK21)</f>
        <v/>
      </c>
      <c r="OR21" t="str">
        <f>IF('[1]Data Checking'!PL21="","",'[1]Data Checking'!PL21)</f>
        <v>none</v>
      </c>
      <c r="OS21">
        <f>IF('[1]Data Checking'!PM21="","",'[1]Data Checking'!PM21)</f>
        <v>0</v>
      </c>
      <c r="OT21">
        <f>IF('[1]Data Checking'!PN21="","",'[1]Data Checking'!PN21)</f>
        <v>1</v>
      </c>
      <c r="OU21">
        <f>IF('[1]Data Checking'!PO21="","",'[1]Data Checking'!PO21)</f>
        <v>0</v>
      </c>
      <c r="OV21">
        <f>IF('[1]Data Checking'!PP21="","",'[1]Data Checking'!PP21)</f>
        <v>0</v>
      </c>
      <c r="OW21">
        <f>IF('[1]Data Checking'!PQ21="","",'[1]Data Checking'!PQ21)</f>
        <v>0</v>
      </c>
      <c r="OX21">
        <f>IF('[1]Data Checking'!PR21="","",'[1]Data Checking'!PR21)</f>
        <v>0</v>
      </c>
      <c r="OY21">
        <f>IF('[1]Data Checking'!PS21="","",'[1]Data Checking'!PS21)</f>
        <v>0</v>
      </c>
      <c r="OZ21">
        <f>IF('[1]Data Checking'!PT21="","",'[1]Data Checking'!PT21)</f>
        <v>0</v>
      </c>
      <c r="PA21" t="str">
        <f>IF('[1]Data Checking'!PU21="","",'[1]Data Checking'!PU21)</f>
        <v/>
      </c>
      <c r="PB21" t="str">
        <f>IF('[1]Data Checking'!PV21="","",'[1]Data Checking'!PV21)</f>
        <v>no</v>
      </c>
      <c r="PC21" t="str">
        <f>IF('[1]Data Checking'!PY21="","",'[1]Data Checking'!PY21)</f>
        <v/>
      </c>
      <c r="PD21" t="str">
        <f>IF('[1]Data Checking'!PZ21="","",'[1]Data Checking'!PZ21)</f>
        <v/>
      </c>
      <c r="PE21" t="str">
        <f>IF('[1]Data Checking'!QA21="","",'[1]Data Checking'!QA21)</f>
        <v/>
      </c>
      <c r="PF21" t="str">
        <f>IF('[1]Data Checking'!QB21="","",'[1]Data Checking'!QB21)</f>
        <v/>
      </c>
      <c r="PG21" t="str">
        <f>IF('[1]Data Checking'!QC21="","",'[1]Data Checking'!QC21)</f>
        <v/>
      </c>
      <c r="PH21" t="str">
        <f>IF('[1]Data Checking'!QD21="","",'[1]Data Checking'!QD21)</f>
        <v/>
      </c>
      <c r="PI21" t="str">
        <f>IF('[1]Data Checking'!QE21="","",'[1]Data Checking'!QE21)</f>
        <v/>
      </c>
      <c r="PJ21" t="str">
        <f>IF('[1]Data Checking'!QF21="","",'[1]Data Checking'!QF21)</f>
        <v/>
      </c>
      <c r="PK21" t="str">
        <f>IF('[1]Data Checking'!QG21="","",'[1]Data Checking'!QG21)</f>
        <v/>
      </c>
      <c r="PL21" t="str">
        <f>IF('[1]Data Checking'!QH21="","",'[1]Data Checking'!QH21)</f>
        <v/>
      </c>
      <c r="PM21" t="str">
        <f>IF('[1]Data Checking'!QI21="","",'[1]Data Checking'!QI21)</f>
        <v/>
      </c>
      <c r="PN21" t="str">
        <f>IF('[1]Data Checking'!QJ21="","",'[1]Data Checking'!QJ21)</f>
        <v/>
      </c>
      <c r="PO21" t="str">
        <f>IF('[1]Data Checking'!QK21="","",'[1]Data Checking'!QK21)</f>
        <v/>
      </c>
      <c r="PP21" t="str">
        <f>IF('[1]Data Checking'!QL21="","",'[1]Data Checking'!QL21)</f>
        <v/>
      </c>
      <c r="PQ21" t="str">
        <f>IF('[1]Data Checking'!QM21="","",'[1]Data Checking'!QM21)</f>
        <v/>
      </c>
      <c r="PR21" t="str">
        <f>IF('[1]Data Checking'!QN21="","",'[1]Data Checking'!QN21)</f>
        <v>yes</v>
      </c>
      <c r="PS21" t="str">
        <f>IF('[1]Data Checking'!QO21="","",'[1]Data Checking'!QO21)</f>
        <v>religious_leaders local_leaders mobile_operator family_friends</v>
      </c>
      <c r="PT21">
        <f>IF('[1]Data Checking'!QP21="","",'[1]Data Checking'!QP21)</f>
        <v>0</v>
      </c>
      <c r="PU21">
        <f>IF('[1]Data Checking'!QQ21="","",'[1]Data Checking'!QQ21)</f>
        <v>0</v>
      </c>
      <c r="PV21">
        <f>IF('[1]Data Checking'!QR21="","",'[1]Data Checking'!QR21)</f>
        <v>0</v>
      </c>
      <c r="PW21">
        <f>IF('[1]Data Checking'!QS21="","",'[1]Data Checking'!QS21)</f>
        <v>0</v>
      </c>
      <c r="PX21">
        <f>IF('[1]Data Checking'!QT21="","",'[1]Data Checking'!QT21)</f>
        <v>1</v>
      </c>
      <c r="PY21">
        <f>IF('[1]Data Checking'!QU21="","",'[1]Data Checking'!QU21)</f>
        <v>0</v>
      </c>
      <c r="PZ21">
        <f>IF('[1]Data Checking'!QV21="","",'[1]Data Checking'!QV21)</f>
        <v>1</v>
      </c>
      <c r="QA21">
        <f>IF('[1]Data Checking'!QW21="","",'[1]Data Checking'!QW21)</f>
        <v>0</v>
      </c>
      <c r="QB21">
        <f>IF('[1]Data Checking'!QX21="","",'[1]Data Checking'!QX21)</f>
        <v>1</v>
      </c>
      <c r="QC21">
        <f>IF('[1]Data Checking'!QY21="","",'[1]Data Checking'!QY21)</f>
        <v>0</v>
      </c>
      <c r="QD21">
        <f>IF('[1]Data Checking'!QZ21="","",'[1]Data Checking'!QZ21)</f>
        <v>0</v>
      </c>
      <c r="QE21">
        <f>IF('[1]Data Checking'!RA21="","",'[1]Data Checking'!RA21)</f>
        <v>1</v>
      </c>
      <c r="QF21">
        <f>IF('[1]Data Checking'!RB21="","",'[1]Data Checking'!RB21)</f>
        <v>0</v>
      </c>
      <c r="QG21" t="str">
        <f>IF('[1]Data Checking'!RC21="","",'[1]Data Checking'!RC21)</f>
        <v/>
      </c>
      <c r="QH21" t="str">
        <f>IF('[1]Data Checking'!RD21="","",'[1]Data Checking'!RD21)</f>
        <v>washing_water washing_soap pray</v>
      </c>
      <c r="QI21">
        <f>IF('[1]Data Checking'!RE21="","",'[1]Data Checking'!RE21)</f>
        <v>0</v>
      </c>
      <c r="QJ21">
        <f>IF('[1]Data Checking'!RF21="","",'[1]Data Checking'!RF21)</f>
        <v>1</v>
      </c>
      <c r="QK21">
        <f>IF('[1]Data Checking'!RG21="","",'[1]Data Checking'!RG21)</f>
        <v>0</v>
      </c>
      <c r="QL21">
        <f>IF('[1]Data Checking'!RH21="","",'[1]Data Checking'!RH21)</f>
        <v>0</v>
      </c>
      <c r="QM21">
        <f>IF('[1]Data Checking'!RI21="","",'[1]Data Checking'!RI21)</f>
        <v>0</v>
      </c>
      <c r="QN21">
        <f>IF('[1]Data Checking'!RJ21="","",'[1]Data Checking'!RJ21)</f>
        <v>0</v>
      </c>
      <c r="QO21">
        <f>IF('[1]Data Checking'!RK21="","",'[1]Data Checking'!RK21)</f>
        <v>0</v>
      </c>
      <c r="QP21">
        <f>IF('[1]Data Checking'!RL21="","",'[1]Data Checking'!RL21)</f>
        <v>1</v>
      </c>
      <c r="QQ21">
        <f>IF('[1]Data Checking'!RM21="","",'[1]Data Checking'!RM21)</f>
        <v>1</v>
      </c>
      <c r="QR21">
        <f>IF('[1]Data Checking'!RN21="","",'[1]Data Checking'!RN21)</f>
        <v>0</v>
      </c>
      <c r="QS21">
        <f>IF('[1]Data Checking'!RO21="","",'[1]Data Checking'!RO21)</f>
        <v>0</v>
      </c>
      <c r="QT21">
        <f>IF('[1]Data Checking'!RP21="","",'[1]Data Checking'!RP21)</f>
        <v>0</v>
      </c>
      <c r="QU21">
        <f>IF('[1]Data Checking'!RQ21="","",'[1]Data Checking'!RQ21)</f>
        <v>0</v>
      </c>
      <c r="QV21" t="str">
        <f>IF('[1]Data Checking'!RR21="","",'[1]Data Checking'!RR21)</f>
        <v/>
      </c>
      <c r="QW21" t="str">
        <f>IF('[1]Data Checking'!RS21="","",'[1]Data Checking'!RS21)</f>
        <v>yes</v>
      </c>
      <c r="QX21" t="str">
        <f>IF('[1]Data Checking'!RT21="","",'[1]Data Checking'!RT21)</f>
        <v>by_phone</v>
      </c>
      <c r="QY21" t="str">
        <f>IF('[1]Data Checking'!RU21="","",'[1]Data Checking'!RU21)</f>
        <v/>
      </c>
      <c r="QZ21" t="str">
        <f>IF('[1]Data Checking'!RV21="","",'[1]Data Checking'!RV21)</f>
        <v/>
      </c>
      <c r="RA21" t="str">
        <f>IF('[1]Data Checking'!RW21="","",'[1]Data Checking'!RW21)</f>
        <v>vsK7W7wHrJgKgEJYwt4uoa</v>
      </c>
      <c r="RB21" t="str">
        <f>IF('[1]Data Checking'!RX21="","",'[1]Data Checking'!RX21)</f>
        <v>vKrQ9kEcutu4Xgf5HmnUcf</v>
      </c>
      <c r="RC21">
        <f>IF('[1]Data Checking'!RY21="","",'[1]Data Checking'!RY21)</f>
        <v>122945343</v>
      </c>
      <c r="RD21" t="str">
        <f>IF('[1]Data Checking'!RZ21="","",'[1]Data Checking'!RZ21)</f>
        <v>fbe1fbb1-b4ed-44fb-bed2-1d71586c938c</v>
      </c>
      <c r="RE21" t="str">
        <f>IF('[1]Data Checking'!SA21="","",'[1]Data Checking'!SA21)</f>
        <v>2020-09-17T11:31:52</v>
      </c>
      <c r="RF21">
        <f>IF('[1]Data Checking'!SB21="","",'[1]Data Checking'!SB21)</f>
        <v>70</v>
      </c>
    </row>
    <row r="22" spans="1:474" x14ac:dyDescent="0.25">
      <c r="A22" t="str">
        <f>IF('[1]Data Checking'!D22="","",'[1]Data Checking'!D22)</f>
        <v>2020-09-17T10:19:22.186+03:00</v>
      </c>
      <c r="B22" t="str">
        <f>IF('[1]Data Checking'!E22="","",'[1]Data Checking'!E22)</f>
        <v>2020-09-17T10:39:25.074+03:00</v>
      </c>
      <c r="C22" t="str">
        <f>IF('[1]Data Checking'!H22="","",'[1]Data Checking'!H22)</f>
        <v>2020-09-17</v>
      </c>
      <c r="D22">
        <f>IF('[1]Data Checking'!I22="","",'[1]Data Checking'!I22)</f>
        <v>357828091089964</v>
      </c>
      <c r="E22" t="str">
        <f>IF('[1]Data Checking'!J22="","",'[1]Data Checking'!J22)</f>
        <v>s1ea688ff</v>
      </c>
      <c r="F22" t="str">
        <f>IF('[1]Data Checking'!M22="","",'[1]Data Checking'!M22)</f>
        <v>baidoa</v>
      </c>
      <c r="G22" t="str">
        <f>IF('[1]Data Checking'!N22="","",'[1]Data Checking'!N22)</f>
        <v>et_1</v>
      </c>
      <c r="H22" t="str">
        <f>IF('[1]Data Checking'!O22="","",'[1]Data Checking'!O22)</f>
        <v>yes_now</v>
      </c>
      <c r="I22" t="str">
        <f>IF('[1]Data Checking'!P22="","",'[1]Data Checking'!P22)</f>
        <v/>
      </c>
      <c r="J22" t="str">
        <f>IF('[1]Data Checking'!Q22="","",'[1]Data Checking'!Q22)</f>
        <v/>
      </c>
      <c r="K22" t="str">
        <f>IF('[1]Data Checking'!R22="","",'[1]Data Checking'!R22)</f>
        <v>no</v>
      </c>
      <c r="L22" t="str">
        <f>IF('[1]Data Checking'!S22="","",'[1]Data Checking'!S22)</f>
        <v>yes</v>
      </c>
      <c r="M22" t="str">
        <f>IF('[1]Data Checking'!T22="","",'[1]Data Checking'!T22)</f>
        <v>prices_increased</v>
      </c>
      <c r="N22" t="str">
        <f>IF('[1]Data Checking'!V22="","",'[1]Data Checking'!V22)</f>
        <v>prices_increased</v>
      </c>
      <c r="O22" t="str">
        <f>IF('[1]Data Checking'!W22="","",'[1]Data Checking'!W22)</f>
        <v>prices_increased</v>
      </c>
      <c r="P22" t="str">
        <f>IF('[1]Data Checking'!X22="","",'[1]Data Checking'!X22)</f>
        <v>yes</v>
      </c>
      <c r="Q22" t="str">
        <f>IF('[1]Data Checking'!Y22="","",'[1]Data Checking'!Y22)</f>
        <v/>
      </c>
      <c r="R22" t="str">
        <f>IF('[1]Data Checking'!Z22="","",'[1]Data Checking'!Z22)</f>
        <v/>
      </c>
      <c r="S22" t="str">
        <f>IF('[1]Data Checking'!AA22="","",'[1]Data Checking'!AA22)</f>
        <v/>
      </c>
      <c r="T22" t="str">
        <f>IF('[1]Data Checking'!AB22="","",'[1]Data Checking'!AB22)</f>
        <v/>
      </c>
      <c r="U22" t="str">
        <f>IF('[1]Data Checking'!AC22="","",'[1]Data Checking'!AC22)</f>
        <v/>
      </c>
      <c r="V22" t="str">
        <f>IF('[1]Data Checking'!AD22="","",'[1]Data Checking'!AD22)</f>
        <v/>
      </c>
      <c r="W22" t="str">
        <f>IF('[1]Data Checking'!AE22="","",'[1]Data Checking'!AE22)</f>
        <v/>
      </c>
      <c r="X22" t="str">
        <f>IF('[1]Data Checking'!AG22="","",'[1]Data Checking'!AG22)</f>
        <v/>
      </c>
      <c r="Y22" t="str">
        <f>IF('[1]Data Checking'!AH22="","",'[1]Data Checking'!AH22)</f>
        <v/>
      </c>
      <c r="Z22" t="str">
        <f>IF('[1]Data Checking'!AI22="","",'[1]Data Checking'!AI22)</f>
        <v/>
      </c>
      <c r="AA22" t="str">
        <f>IF('[1]Data Checking'!AJ22="","",'[1]Data Checking'!AJ22)</f>
        <v/>
      </c>
      <c r="AB22" t="str">
        <f>IF('[1]Data Checking'!AK22="","",'[1]Data Checking'!AK22)</f>
        <v/>
      </c>
      <c r="AC22" t="str">
        <f>IF('[1]Data Checking'!AL22="","",'[1]Data Checking'!AL22)</f>
        <v/>
      </c>
      <c r="AD22" t="str">
        <f>IF('[1]Data Checking'!AM22="","",'[1]Data Checking'!AM22)</f>
        <v/>
      </c>
      <c r="AE22" t="str">
        <f>IF('[1]Data Checking'!AN22="","",'[1]Data Checking'!AN22)</f>
        <v/>
      </c>
      <c r="AF22" t="str">
        <f>IF('[1]Data Checking'!AO22="","",'[1]Data Checking'!AO22)</f>
        <v/>
      </c>
      <c r="AG22" t="str">
        <f>IF('[1]Data Checking'!AP22="","",'[1]Data Checking'!AP22)</f>
        <v/>
      </c>
      <c r="AH22" t="str">
        <f>IF('[1]Data Checking'!AQ22="","",'[1]Data Checking'!AQ22)</f>
        <v/>
      </c>
      <c r="AI22" t="str">
        <f>IF('[1]Data Checking'!AR22="","",'[1]Data Checking'!AR22)</f>
        <v/>
      </c>
      <c r="AJ22" t="str">
        <f>IF('[1]Data Checking'!AS22="","",'[1]Data Checking'!AS22)</f>
        <v/>
      </c>
      <c r="AK22" t="str">
        <f>IF('[1]Data Checking'!AT22="","",'[1]Data Checking'!AT22)</f>
        <v/>
      </c>
      <c r="AL22" t="str">
        <f>IF('[1]Data Checking'!AU22="","",'[1]Data Checking'!AU22)</f>
        <v/>
      </c>
      <c r="AM22" t="str">
        <f>IF('[1]Data Checking'!AV22="","",'[1]Data Checking'!AV22)</f>
        <v/>
      </c>
      <c r="AN22" t="str">
        <f>IF('[1]Data Checking'!AW22="","",'[1]Data Checking'!AW22)</f>
        <v/>
      </c>
      <c r="AO22" t="str">
        <f>IF('[1]Data Checking'!AX22="","",'[1]Data Checking'!AX22)</f>
        <v/>
      </c>
      <c r="AP22" t="str">
        <f>IF('[1]Data Checking'!AY22="","",'[1]Data Checking'!AY22)</f>
        <v/>
      </c>
      <c r="AQ22" t="str">
        <f>IF('[1]Data Checking'!AZ22="","",'[1]Data Checking'!AZ22)</f>
        <v/>
      </c>
      <c r="AR22" t="str">
        <f>IF('[1]Data Checking'!BA22="","",'[1]Data Checking'!BA22)</f>
        <v/>
      </c>
      <c r="AS22" t="str">
        <f>IF('[1]Data Checking'!BB22="","",'[1]Data Checking'!BB22)</f>
        <v/>
      </c>
      <c r="AT22" t="str">
        <f>IF('[1]Data Checking'!BC22="","",'[1]Data Checking'!BC22)</f>
        <v/>
      </c>
      <c r="AU22" t="str">
        <f>IF('[1]Data Checking'!BD22="","",'[1]Data Checking'!BD22)</f>
        <v/>
      </c>
      <c r="AV22" t="str">
        <f>IF('[1]Data Checking'!BE22="","",'[1]Data Checking'!BE22)</f>
        <v/>
      </c>
      <c r="AW22" t="str">
        <f>IF('[1]Data Checking'!BF22="","",'[1]Data Checking'!BF22)</f>
        <v/>
      </c>
      <c r="AX22" t="str">
        <f>IF('[1]Data Checking'!BG22="","",'[1]Data Checking'!BG22)</f>
        <v/>
      </c>
      <c r="AY22" t="str">
        <f>IF('[1]Data Checking'!BH22="","",'[1]Data Checking'!BH22)</f>
        <v/>
      </c>
      <c r="AZ22" t="str">
        <f>IF('[1]Data Checking'!BI22="","",'[1]Data Checking'!BI22)</f>
        <v/>
      </c>
      <c r="BA22" t="str">
        <f>IF('[1]Data Checking'!BJ22="","",'[1]Data Checking'!BJ22)</f>
        <v/>
      </c>
      <c r="BB22" t="str">
        <f>IF('[1]Data Checking'!BK22="","",'[1]Data Checking'!BK22)</f>
        <v>yes_restricted</v>
      </c>
      <c r="BC22" t="str">
        <f>IF('[1]Data Checking'!BL22="","",'[1]Data Checking'!BL22)</f>
        <v/>
      </c>
      <c r="BD22" t="str">
        <f>IF('[1]Data Checking'!BM22="","",'[1]Data Checking'!BM22)</f>
        <v/>
      </c>
      <c r="BE22" t="str">
        <f>IF('[1]Data Checking'!BN22="","",'[1]Data Checking'!BN22)</f>
        <v/>
      </c>
      <c r="BF22" t="str">
        <f>IF('[1]Data Checking'!BO22="","",'[1]Data Checking'!BO22)</f>
        <v/>
      </c>
      <c r="BG22" t="str">
        <f>IF('[1]Data Checking'!BP22="","",'[1]Data Checking'!BP22)</f>
        <v/>
      </c>
      <c r="BH22" t="str">
        <f>IF('[1]Data Checking'!BQ22="","",'[1]Data Checking'!BQ22)</f>
        <v/>
      </c>
      <c r="BI22" t="str">
        <f>IF('[1]Data Checking'!BR22="","",'[1]Data Checking'!BR22)</f>
        <v/>
      </c>
      <c r="BJ22" t="str">
        <f>IF('[1]Data Checking'!BS22="","",'[1]Data Checking'!BS22)</f>
        <v/>
      </c>
      <c r="BK22" t="str">
        <f>IF('[1]Data Checking'!BT22="","",'[1]Data Checking'!BT22)</f>
        <v/>
      </c>
      <c r="BL22" t="str">
        <f>IF('[1]Data Checking'!BU22="","",'[1]Data Checking'!BU22)</f>
        <v/>
      </c>
      <c r="BM22" t="str">
        <f>IF('[1]Data Checking'!BV22="","",'[1]Data Checking'!BV22)</f>
        <v/>
      </c>
      <c r="BN22" t="str">
        <f>IF('[1]Data Checking'!BW22="","",'[1]Data Checking'!BW22)</f>
        <v/>
      </c>
      <c r="BO22" t="str">
        <f>IF('[1]Data Checking'!BX22="","",'[1]Data Checking'!BX22)</f>
        <v/>
      </c>
      <c r="BP22" t="str">
        <f>IF('[1]Data Checking'!BY22="","",'[1]Data Checking'!BY22)</f>
        <v/>
      </c>
      <c r="BQ22" t="str">
        <f>IF('[1]Data Checking'!BZ22="","",'[1]Data Checking'!BZ22)</f>
        <v/>
      </c>
      <c r="BR22" t="str">
        <f>IF('[1]Data Checking'!CA22="","",'[1]Data Checking'!CA22)</f>
        <v/>
      </c>
      <c r="BS22" t="str">
        <f>IF('[1]Data Checking'!CB22="","",'[1]Data Checking'!CB22)</f>
        <v/>
      </c>
      <c r="BT22" t="str">
        <f>IF('[1]Data Checking'!CC22="","",'[1]Data Checking'!CC22)</f>
        <v/>
      </c>
      <c r="BU22" t="str">
        <f>IF('[1]Data Checking'!CD22="","",'[1]Data Checking'!CD22)</f>
        <v/>
      </c>
      <c r="BV22" t="str">
        <f>IF('[1]Data Checking'!CE22="","",'[1]Data Checking'!CE22)</f>
        <v/>
      </c>
      <c r="BW22" t="str">
        <f>IF('[1]Data Checking'!CF22="","",'[1]Data Checking'!CF22)</f>
        <v/>
      </c>
      <c r="BX22" t="str">
        <f>IF('[1]Data Checking'!CG22="","",'[1]Data Checking'!CG22)</f>
        <v/>
      </c>
      <c r="BY22" t="str">
        <f>IF('[1]Data Checking'!CH22="","",'[1]Data Checking'!CH22)</f>
        <v/>
      </c>
      <c r="BZ22" t="str">
        <f>IF('[1]Data Checking'!CI22="","",'[1]Data Checking'!CI22)</f>
        <v/>
      </c>
      <c r="CA22" t="str">
        <f>IF('[1]Data Checking'!CJ22="","",'[1]Data Checking'!CJ22)</f>
        <v/>
      </c>
      <c r="CB22" t="str">
        <f>IF('[1]Data Checking'!CK22="","",'[1]Data Checking'!CK22)</f>
        <v/>
      </c>
      <c r="CC22" t="str">
        <f>IF('[1]Data Checking'!CL22="","",'[1]Data Checking'!CL22)</f>
        <v/>
      </c>
      <c r="CD22" t="str">
        <f>IF('[1]Data Checking'!CM22="","",'[1]Data Checking'!CM22)</f>
        <v/>
      </c>
      <c r="CE22" t="str">
        <f>IF('[1]Data Checking'!CN22="","",'[1]Data Checking'!CN22)</f>
        <v/>
      </c>
      <c r="CF22" t="str">
        <f>IF('[1]Data Checking'!CO22="","",'[1]Data Checking'!CO22)</f>
        <v/>
      </c>
      <c r="CG22" t="str">
        <f>IF('[1]Data Checking'!CQ22="","",'[1]Data Checking'!CQ22)</f>
        <v/>
      </c>
      <c r="CH22" t="str">
        <f>IF('[1]Data Checking'!CR22="","",'[1]Data Checking'!CR22)</f>
        <v/>
      </c>
      <c r="CI22" t="str">
        <f>IF('[1]Data Checking'!CS22="","",'[1]Data Checking'!CS22)</f>
        <v/>
      </c>
      <c r="CJ22" t="str">
        <f>IF('[1]Data Checking'!CT22="","",'[1]Data Checking'!CT22)</f>
        <v/>
      </c>
      <c r="CK22" t="str">
        <f>IF('[1]Data Checking'!CU22="","",'[1]Data Checking'!CU22)</f>
        <v/>
      </c>
      <c r="CL22" t="str">
        <f>IF('[1]Data Checking'!CV22="","",'[1]Data Checking'!CV22)</f>
        <v/>
      </c>
      <c r="CM22" t="str">
        <f>IF('[1]Data Checking'!CW22="","",'[1]Data Checking'!CW22)</f>
        <v/>
      </c>
      <c r="CN22" t="str">
        <f>IF('[1]Data Checking'!CX22="","",'[1]Data Checking'!CX22)</f>
        <v/>
      </c>
      <c r="CO22" t="str">
        <f>IF('[1]Data Checking'!CY22="","",'[1]Data Checking'!CY22)</f>
        <v/>
      </c>
      <c r="CP22" t="str">
        <f>IF('[1]Data Checking'!CZ22="","",'[1]Data Checking'!CZ22)</f>
        <v/>
      </c>
      <c r="CQ22" t="str">
        <f>IF('[1]Data Checking'!DA22="","",'[1]Data Checking'!DA22)</f>
        <v/>
      </c>
      <c r="CR22" t="str">
        <f>IF('[1]Data Checking'!DB22="","",'[1]Data Checking'!DB22)</f>
        <v/>
      </c>
      <c r="CS22" t="str">
        <f>IF('[1]Data Checking'!DC22="","",'[1]Data Checking'!DC22)</f>
        <v/>
      </c>
      <c r="CT22" t="str">
        <f>IF('[1]Data Checking'!DD22="","",'[1]Data Checking'!DD22)</f>
        <v/>
      </c>
      <c r="CU22" t="str">
        <f>IF('[1]Data Checking'!DE22="","",'[1]Data Checking'!DE22)</f>
        <v/>
      </c>
      <c r="CV22" t="str">
        <f>IF('[1]Data Checking'!DF22="","",'[1]Data Checking'!DF22)</f>
        <v/>
      </c>
      <c r="CW22" t="str">
        <f>IF('[1]Data Checking'!DG22="","",'[1]Data Checking'!DG22)</f>
        <v/>
      </c>
      <c r="CX22" t="str">
        <f>IF('[1]Data Checking'!DH22="","",'[1]Data Checking'!DH22)</f>
        <v/>
      </c>
      <c r="CY22" t="str">
        <f>IF('[1]Data Checking'!DI22="","",'[1]Data Checking'!DI22)</f>
        <v/>
      </c>
      <c r="CZ22" t="str">
        <f>IF('[1]Data Checking'!DJ22="","",'[1]Data Checking'!DJ22)</f>
        <v/>
      </c>
      <c r="DA22" t="str">
        <f>IF('[1]Data Checking'!DK22="","",'[1]Data Checking'!DK22)</f>
        <v/>
      </c>
      <c r="DB22" t="str">
        <f>IF('[1]Data Checking'!DL22="","",'[1]Data Checking'!DL22)</f>
        <v/>
      </c>
      <c r="DC22" t="str">
        <f>IF('[1]Data Checking'!DM22="","",'[1]Data Checking'!DM22)</f>
        <v/>
      </c>
      <c r="DD22" t="str">
        <f>IF('[1]Data Checking'!DN22="","",'[1]Data Checking'!DN22)</f>
        <v/>
      </c>
      <c r="DE22" t="str">
        <f>IF('[1]Data Checking'!DP22="","",'[1]Data Checking'!DP22)</f>
        <v/>
      </c>
      <c r="DF22" t="str">
        <f>IF('[1]Data Checking'!DQ22="","",'[1]Data Checking'!DQ22)</f>
        <v/>
      </c>
      <c r="DG22" t="str">
        <f>IF('[1]Data Checking'!DR22="","",'[1]Data Checking'!DR22)</f>
        <v/>
      </c>
      <c r="DH22" t="str">
        <f>IF('[1]Data Checking'!DS22="","",'[1]Data Checking'!DS22)</f>
        <v/>
      </c>
      <c r="DI22" t="str">
        <f>IF('[1]Data Checking'!DT22="","",'[1]Data Checking'!DT22)</f>
        <v/>
      </c>
      <c r="DJ22" t="str">
        <f>IF('[1]Data Checking'!DU22="","",'[1]Data Checking'!DU22)</f>
        <v/>
      </c>
      <c r="DK22" t="str">
        <f>IF('[1]Data Checking'!DV22="","",'[1]Data Checking'!DV22)</f>
        <v/>
      </c>
      <c r="DL22" t="str">
        <f>IF('[1]Data Checking'!DW22="","",'[1]Data Checking'!DW22)</f>
        <v/>
      </c>
      <c r="DM22" t="str">
        <f>IF('[1]Data Checking'!DX22="","",'[1]Data Checking'!DX22)</f>
        <v/>
      </c>
      <c r="DN22" t="str">
        <f>IF('[1]Data Checking'!DY22="","",'[1]Data Checking'!DY22)</f>
        <v/>
      </c>
      <c r="DO22" t="str">
        <f>IF('[1]Data Checking'!DZ22="","",'[1]Data Checking'!DZ22)</f>
        <v/>
      </c>
      <c r="DP22" t="str">
        <f>IF('[1]Data Checking'!EA22="","",'[1]Data Checking'!EA22)</f>
        <v/>
      </c>
      <c r="DQ22" t="str">
        <f>IF('[1]Data Checking'!EB22="","",'[1]Data Checking'!EB22)</f>
        <v/>
      </c>
      <c r="DR22" t="str">
        <f>IF('[1]Data Checking'!EC22="","",'[1]Data Checking'!EC22)</f>
        <v/>
      </c>
      <c r="DS22" t="str">
        <f>IF('[1]Data Checking'!ED22="","",'[1]Data Checking'!ED22)</f>
        <v/>
      </c>
      <c r="DT22" t="str">
        <f>IF('[1]Data Checking'!EE22="","",'[1]Data Checking'!EE22)</f>
        <v/>
      </c>
      <c r="DU22" t="str">
        <f>IF('[1]Data Checking'!EF22="","",'[1]Data Checking'!EF22)</f>
        <v/>
      </c>
      <c r="DV22" t="str">
        <f>IF('[1]Data Checking'!EG22="","",'[1]Data Checking'!EG22)</f>
        <v/>
      </c>
      <c r="DW22" t="str">
        <f>IF('[1]Data Checking'!EH22="","",'[1]Data Checking'!EH22)</f>
        <v/>
      </c>
      <c r="DX22" t="str">
        <f>IF('[1]Data Checking'!EI22="","",'[1]Data Checking'!EI22)</f>
        <v/>
      </c>
      <c r="DY22" t="str">
        <f>IF('[1]Data Checking'!EJ22="","",'[1]Data Checking'!EJ22)</f>
        <v/>
      </c>
      <c r="DZ22" t="str">
        <f>IF('[1]Data Checking'!EK22="","",'[1]Data Checking'!EK22)</f>
        <v/>
      </c>
      <c r="EA22" t="str">
        <f>IF('[1]Data Checking'!EL22="","",'[1]Data Checking'!EL22)</f>
        <v/>
      </c>
      <c r="EB22" t="str">
        <f>IF('[1]Data Checking'!EM22="","",'[1]Data Checking'!EM22)</f>
        <v/>
      </c>
      <c r="EC22" t="str">
        <f>IF('[1]Data Checking'!EN22="","",'[1]Data Checking'!EN22)</f>
        <v/>
      </c>
      <c r="ED22" t="str">
        <f>IF('[1]Data Checking'!EO22="","",'[1]Data Checking'!EO22)</f>
        <v/>
      </c>
      <c r="EE22" t="str">
        <f>IF('[1]Data Checking'!EP22="","",'[1]Data Checking'!EP22)</f>
        <v/>
      </c>
      <c r="EF22" t="str">
        <f>IF('[1]Data Checking'!EQ22="","",'[1]Data Checking'!EQ22)</f>
        <v/>
      </c>
      <c r="EG22" t="str">
        <f>IF('[1]Data Checking'!ER22="","",'[1]Data Checking'!ER22)</f>
        <v/>
      </c>
      <c r="EH22" t="str">
        <f>IF('[1]Data Checking'!ES22="","",'[1]Data Checking'!ES22)</f>
        <v/>
      </c>
      <c r="EI22" t="str">
        <f>IF('[1]Data Checking'!ET22="","",'[1]Data Checking'!ET22)</f>
        <v>no</v>
      </c>
      <c r="EJ22" t="str">
        <f>IF('[1]Data Checking'!EU22="","",'[1]Data Checking'!EU22)</f>
        <v/>
      </c>
      <c r="EK22" t="str">
        <f>IF('[1]Data Checking'!EW22="","",'[1]Data Checking'!EW22)</f>
        <v/>
      </c>
      <c r="EL22" t="str">
        <f>IF('[1]Data Checking'!EX22="","",'[1]Data Checking'!EX22)</f>
        <v/>
      </c>
      <c r="EM22" t="str">
        <f>IF('[1]Data Checking'!EY22="","",'[1]Data Checking'!EY22)</f>
        <v/>
      </c>
      <c r="EN22" t="str">
        <f>IF('[1]Data Checking'!EZ22="","",'[1]Data Checking'!EZ22)</f>
        <v/>
      </c>
      <c r="EO22" t="str">
        <f>IF('[1]Data Checking'!FA22="","",'[1]Data Checking'!FA22)</f>
        <v/>
      </c>
      <c r="EP22" t="str">
        <f>IF('[1]Data Checking'!FB22="","",'[1]Data Checking'!FB22)</f>
        <v/>
      </c>
      <c r="EQ22" t="str">
        <f>IF('[1]Data Checking'!FC22="","",'[1]Data Checking'!FC22)</f>
        <v/>
      </c>
      <c r="ER22" t="str">
        <f>IF('[1]Data Checking'!FD22="","",'[1]Data Checking'!FD22)</f>
        <v/>
      </c>
      <c r="ES22" t="str">
        <f>IF('[1]Data Checking'!FE22="","",'[1]Data Checking'!FE22)</f>
        <v/>
      </c>
      <c r="ET22" t="str">
        <f>IF('[1]Data Checking'!FF22="","",'[1]Data Checking'!FF22)</f>
        <v/>
      </c>
      <c r="EU22" t="str">
        <f>IF('[1]Data Checking'!FG22="","",'[1]Data Checking'!FG22)</f>
        <v/>
      </c>
      <c r="EV22" t="str">
        <f>IF('[1]Data Checking'!FH22="","",'[1]Data Checking'!FH22)</f>
        <v/>
      </c>
      <c r="EW22" t="str">
        <f>IF('[1]Data Checking'!FI22="","",'[1]Data Checking'!FI22)</f>
        <v/>
      </c>
      <c r="EX22" t="str">
        <f>IF('[1]Data Checking'!FJ22="","",'[1]Data Checking'!FJ22)</f>
        <v/>
      </c>
      <c r="EY22" t="str">
        <f>IF('[1]Data Checking'!FK22="","",'[1]Data Checking'!FK22)</f>
        <v/>
      </c>
      <c r="EZ22" t="str">
        <f>IF('[1]Data Checking'!FL22="","",'[1]Data Checking'!FL22)</f>
        <v/>
      </c>
      <c r="FA22" t="str">
        <f>IF('[1]Data Checking'!FM22="","",'[1]Data Checking'!FM22)</f>
        <v/>
      </c>
      <c r="FB22" t="str">
        <f>IF('[1]Data Checking'!FN22="","",'[1]Data Checking'!FN22)</f>
        <v/>
      </c>
      <c r="FC22" t="str">
        <f>IF('[1]Data Checking'!FO22="","",'[1]Data Checking'!FO22)</f>
        <v/>
      </c>
      <c r="FD22" t="str">
        <f>IF('[1]Data Checking'!FP22="","",'[1]Data Checking'!FP22)</f>
        <v/>
      </c>
      <c r="FE22" t="str">
        <f>IF('[1]Data Checking'!FQ22="","",'[1]Data Checking'!FQ22)</f>
        <v/>
      </c>
      <c r="FF22" t="str">
        <f>IF('[1]Data Checking'!FR22="","",'[1]Data Checking'!FR22)</f>
        <v/>
      </c>
      <c r="FG22" t="str">
        <f>IF('[1]Data Checking'!FS22="","",'[1]Data Checking'!FS22)</f>
        <v/>
      </c>
      <c r="FH22" t="str">
        <f>IF('[1]Data Checking'!FT22="","",'[1]Data Checking'!FT22)</f>
        <v/>
      </c>
      <c r="FI22" t="str">
        <f>IF('[1]Data Checking'!FU22="","",'[1]Data Checking'!FU22)</f>
        <v/>
      </c>
      <c r="FJ22" t="str">
        <f>IF('[1]Data Checking'!FV22="","",'[1]Data Checking'!FV22)</f>
        <v/>
      </c>
      <c r="FK22" t="str">
        <f>IF('[1]Data Checking'!FW22="","",'[1]Data Checking'!FW22)</f>
        <v/>
      </c>
      <c r="FL22" t="str">
        <f>IF('[1]Data Checking'!FX22="","",'[1]Data Checking'!FX22)</f>
        <v/>
      </c>
      <c r="FM22" t="str">
        <f>IF('[1]Data Checking'!FY22="","",'[1]Data Checking'!FY22)</f>
        <v/>
      </c>
      <c r="FN22" t="str">
        <f>IF('[1]Data Checking'!FZ22="","",'[1]Data Checking'!FZ22)</f>
        <v/>
      </c>
      <c r="FO22" t="str">
        <f>IF('[1]Data Checking'!GA22="","",'[1]Data Checking'!GA22)</f>
        <v/>
      </c>
      <c r="FP22" t="str">
        <f>IF('[1]Data Checking'!GB22="","",'[1]Data Checking'!GB22)</f>
        <v>distance cost_services absence_personnel</v>
      </c>
      <c r="FQ22">
        <f>IF('[1]Data Checking'!GD22="","",'[1]Data Checking'!GD22)</f>
        <v>1</v>
      </c>
      <c r="FR22">
        <f>IF('[1]Data Checking'!GE22="","",'[1]Data Checking'!GE22)</f>
        <v>0</v>
      </c>
      <c r="FS22">
        <f>IF('[1]Data Checking'!GF22="","",'[1]Data Checking'!GF22)</f>
        <v>1</v>
      </c>
      <c r="FT22">
        <f>IF('[1]Data Checking'!GG22="","",'[1]Data Checking'!GG22)</f>
        <v>1</v>
      </c>
      <c r="FU22">
        <f>IF('[1]Data Checking'!GH22="","",'[1]Data Checking'!GH22)</f>
        <v>0</v>
      </c>
      <c r="FV22">
        <f>IF('[1]Data Checking'!GI22="","",'[1]Data Checking'!GI22)</f>
        <v>0</v>
      </c>
      <c r="FW22">
        <f>IF('[1]Data Checking'!GJ22="","",'[1]Data Checking'!GJ22)</f>
        <v>0</v>
      </c>
      <c r="FX22" t="str">
        <f>IF('[1]Data Checking'!GK22="","",'[1]Data Checking'!GK22)</f>
        <v/>
      </c>
      <c r="FY22" t="str">
        <f>IF('[1]Data Checking'!GL22="","",'[1]Data Checking'!GL22)</f>
        <v>no_healthcare_workers</v>
      </c>
      <c r="FZ22" t="str">
        <f>IF('[1]Data Checking'!GM22="","",'[1]Data Checking'!GM22)</f>
        <v/>
      </c>
      <c r="GA22" t="str">
        <f>IF('[1]Data Checking'!GN22="","",'[1]Data Checking'!GN22)</f>
        <v>no</v>
      </c>
      <c r="GB22" t="str">
        <f>IF('[1]Data Checking'!GO22="","",'[1]Data Checking'!GO22)</f>
        <v/>
      </c>
      <c r="GC22" t="str">
        <f>IF('[1]Data Checking'!GP22="","",'[1]Data Checking'!GP22)</f>
        <v/>
      </c>
      <c r="GD22" t="str">
        <f>IF('[1]Data Checking'!GQ22="","",'[1]Data Checking'!GQ22)</f>
        <v/>
      </c>
      <c r="GE22" t="str">
        <f>IF('[1]Data Checking'!GR22="","",'[1]Data Checking'!GR22)</f>
        <v/>
      </c>
      <c r="GF22" t="str">
        <f>IF('[1]Data Checking'!GS22="","",'[1]Data Checking'!GS22)</f>
        <v/>
      </c>
      <c r="GG22" t="str">
        <f>IF('[1]Data Checking'!GT22="","",'[1]Data Checking'!GT22)</f>
        <v/>
      </c>
      <c r="GH22" t="str">
        <f>IF('[1]Data Checking'!GU22="","",'[1]Data Checking'!GU22)</f>
        <v/>
      </c>
      <c r="GI22" t="str">
        <f>IF('[1]Data Checking'!GV22="","",'[1]Data Checking'!GV22)</f>
        <v/>
      </c>
      <c r="GJ22" t="str">
        <f>IF('[1]Data Checking'!GW22="","",'[1]Data Checking'!GW22)</f>
        <v/>
      </c>
      <c r="GK22" t="str">
        <f>IF('[1]Data Checking'!GX22="","",'[1]Data Checking'!GX22)</f>
        <v/>
      </c>
      <c r="GL22" t="str">
        <f>IF('[1]Data Checking'!GY22="","",'[1]Data Checking'!GY22)</f>
        <v/>
      </c>
      <c r="GM22" t="str">
        <f>IF('[1]Data Checking'!GZ22="","",'[1]Data Checking'!GZ22)</f>
        <v/>
      </c>
      <c r="GN22" t="str">
        <f>IF('[1]Data Checking'!HA22="","",'[1]Data Checking'!HA22)</f>
        <v/>
      </c>
      <c r="GO22" t="str">
        <f>IF('[1]Data Checking'!HB22="","",'[1]Data Checking'!HB22)</f>
        <v/>
      </c>
      <c r="GP22" t="str">
        <f>IF('[1]Data Checking'!HC22="","",'[1]Data Checking'!HC22)</f>
        <v/>
      </c>
      <c r="GQ22" t="str">
        <f>IF('[1]Data Checking'!HD22="","",'[1]Data Checking'!HD22)</f>
        <v/>
      </c>
      <c r="GR22" t="str">
        <f>IF('[1]Data Checking'!HE22="","",'[1]Data Checking'!HE22)</f>
        <v/>
      </c>
      <c r="GS22" t="str">
        <f>IF('[1]Data Checking'!HF22="","",'[1]Data Checking'!HF22)</f>
        <v/>
      </c>
      <c r="GT22" t="str">
        <f>IF('[1]Data Checking'!HG22="","",'[1]Data Checking'!HG22)</f>
        <v/>
      </c>
      <c r="GU22" t="str">
        <f>IF('[1]Data Checking'!HH22="","",'[1]Data Checking'!HH22)</f>
        <v/>
      </c>
      <c r="GV22" t="str">
        <f>IF('[1]Data Checking'!HI22="","",'[1]Data Checking'!HI22)</f>
        <v/>
      </c>
      <c r="GW22" t="str">
        <f>IF('[1]Data Checking'!HJ22="","",'[1]Data Checking'!HJ22)</f>
        <v/>
      </c>
      <c r="GX22" t="str">
        <f>IF('[1]Data Checking'!HK22="","",'[1]Data Checking'!HK22)</f>
        <v/>
      </c>
      <c r="GY22" t="str">
        <f>IF('[1]Data Checking'!HL22="","",'[1]Data Checking'!HL22)</f>
        <v/>
      </c>
      <c r="GZ22" t="str">
        <f>IF('[1]Data Checking'!HM22="","",'[1]Data Checking'!HM22)</f>
        <v/>
      </c>
      <c r="HA22" t="str">
        <f>IF('[1]Data Checking'!HN22="","",'[1]Data Checking'!HN22)</f>
        <v/>
      </c>
      <c r="HB22" t="str">
        <f>IF('[1]Data Checking'!HO22="","",'[1]Data Checking'!HO22)</f>
        <v/>
      </c>
      <c r="HC22" t="str">
        <f>IF('[1]Data Checking'!HP22="","",'[1]Data Checking'!HP22)</f>
        <v/>
      </c>
      <c r="HD22" t="str">
        <f>IF('[1]Data Checking'!HQ22="","",'[1]Data Checking'!HQ22)</f>
        <v/>
      </c>
      <c r="HE22" t="str">
        <f>IF('[1]Data Checking'!HR22="","",'[1]Data Checking'!HR22)</f>
        <v/>
      </c>
      <c r="HF22" t="str">
        <f>IF('[1]Data Checking'!HS22="","",'[1]Data Checking'!HS22)</f>
        <v/>
      </c>
      <c r="HG22" t="str">
        <f>IF('[1]Data Checking'!HT22="","",'[1]Data Checking'!HT22)</f>
        <v/>
      </c>
      <c r="HH22" t="str">
        <f>IF('[1]Data Checking'!HU22="","",'[1]Data Checking'!HU22)</f>
        <v/>
      </c>
      <c r="HI22" t="str">
        <f>IF('[1]Data Checking'!HV22="","",'[1]Data Checking'!HV22)</f>
        <v/>
      </c>
      <c r="HJ22" t="str">
        <f>IF('[1]Data Checking'!HW22="","",'[1]Data Checking'!HW22)</f>
        <v/>
      </c>
      <c r="HK22" t="str">
        <f>IF('[1]Data Checking'!HX22="","",'[1]Data Checking'!HX22)</f>
        <v/>
      </c>
      <c r="HL22" t="str">
        <f>IF('[1]Data Checking'!HY22="","",'[1]Data Checking'!HY22)</f>
        <v/>
      </c>
      <c r="HM22" t="str">
        <f>IF('[1]Data Checking'!HZ22="","",'[1]Data Checking'!HZ22)</f>
        <v/>
      </c>
      <c r="HN22" t="str">
        <f>IF('[1]Data Checking'!IA22="","",'[1]Data Checking'!IA22)</f>
        <v/>
      </c>
      <c r="HO22" t="str">
        <f>IF('[1]Data Checking'!IB22="","",'[1]Data Checking'!IB22)</f>
        <v/>
      </c>
      <c r="HP22" t="str">
        <f>IF('[1]Data Checking'!IC22="","",'[1]Data Checking'!IC22)</f>
        <v/>
      </c>
      <c r="HQ22" t="str">
        <f>IF('[1]Data Checking'!ID22="","",'[1]Data Checking'!ID22)</f>
        <v/>
      </c>
      <c r="HR22" t="str">
        <f>IF('[1]Data Checking'!IE22="","",'[1]Data Checking'!IE22)</f>
        <v/>
      </c>
      <c r="HS22" t="str">
        <f>IF('[1]Data Checking'!IF22="","",'[1]Data Checking'!IF22)</f>
        <v/>
      </c>
      <c r="HT22" t="str">
        <f>IF('[1]Data Checking'!IG22="","",'[1]Data Checking'!IG22)</f>
        <v/>
      </c>
      <c r="HU22" t="str">
        <f>IF('[1]Data Checking'!IH22="","",'[1]Data Checking'!IH22)</f>
        <v/>
      </c>
      <c r="HV22" t="str">
        <f>IF('[1]Data Checking'!II22="","",'[1]Data Checking'!II22)</f>
        <v>yes</v>
      </c>
      <c r="HW22" t="str">
        <f>IF('[1]Data Checking'!IJ22="","",'[1]Data Checking'!IJ22)</f>
        <v/>
      </c>
      <c r="HX22" t="str">
        <f>IF('[1]Data Checking'!IK22="","",'[1]Data Checking'!IK22)</f>
        <v/>
      </c>
      <c r="HY22" t="str">
        <f>IF('[1]Data Checking'!IL22="","",'[1]Data Checking'!IL22)</f>
        <v>theft tax_collection conflict_in_set</v>
      </c>
      <c r="HZ22">
        <f>IF('[1]Data Checking'!IM22="","",'[1]Data Checking'!IM22)</f>
        <v>0</v>
      </c>
      <c r="IA22">
        <f>IF('[1]Data Checking'!IN22="","",'[1]Data Checking'!IN22)</f>
        <v>1</v>
      </c>
      <c r="IB22">
        <f>IF('[1]Data Checking'!IO22="","",'[1]Data Checking'!IO22)</f>
        <v>0</v>
      </c>
      <c r="IC22">
        <f>IF('[1]Data Checking'!IP22="","",'[1]Data Checking'!IP22)</f>
        <v>0</v>
      </c>
      <c r="ID22">
        <f>IF('[1]Data Checking'!IQ22="","",'[1]Data Checking'!IQ22)</f>
        <v>0</v>
      </c>
      <c r="IE22">
        <f>IF('[1]Data Checking'!IR22="","",'[1]Data Checking'!IR22)</f>
        <v>1</v>
      </c>
      <c r="IF22">
        <f>IF('[1]Data Checking'!IS22="","",'[1]Data Checking'!IS22)</f>
        <v>0</v>
      </c>
      <c r="IG22">
        <f>IF('[1]Data Checking'!IT22="","",'[1]Data Checking'!IT22)</f>
        <v>0</v>
      </c>
      <c r="IH22">
        <f>IF('[1]Data Checking'!IU22="","",'[1]Data Checking'!IU22)</f>
        <v>1</v>
      </c>
      <c r="II22">
        <f>IF('[1]Data Checking'!IV22="","",'[1]Data Checking'!IV22)</f>
        <v>0</v>
      </c>
      <c r="IJ22">
        <f>IF('[1]Data Checking'!IW22="","",'[1]Data Checking'!IW22)</f>
        <v>0</v>
      </c>
      <c r="IK22" t="str">
        <f>IF('[1]Data Checking'!IX22="","",'[1]Data Checking'!IX22)</f>
        <v/>
      </c>
      <c r="IL22" t="str">
        <f>IF('[1]Data Checking'!IY22="","",'[1]Data Checking'!IY22)</f>
        <v/>
      </c>
      <c r="IM22" t="str">
        <f>IF('[1]Data Checking'!IZ22="","",'[1]Data Checking'!IZ22)</f>
        <v/>
      </c>
      <c r="IN22" t="str">
        <f>IF('[1]Data Checking'!JA22="","",'[1]Data Checking'!JA22)</f>
        <v/>
      </c>
      <c r="IO22" t="str">
        <f>IF('[1]Data Checking'!JB22="","",'[1]Data Checking'!JB22)</f>
        <v/>
      </c>
      <c r="IP22" t="str">
        <f>IF('[1]Data Checking'!JC22="","",'[1]Data Checking'!JC22)</f>
        <v/>
      </c>
      <c r="IQ22" t="str">
        <f>IF('[1]Data Checking'!JD22="","",'[1]Data Checking'!JD22)</f>
        <v/>
      </c>
      <c r="IR22" t="str">
        <f>IF('[1]Data Checking'!JE22="","",'[1]Data Checking'!JE22)</f>
        <v/>
      </c>
      <c r="IS22" t="str">
        <f>IF('[1]Data Checking'!JF22="","",'[1]Data Checking'!JF22)</f>
        <v/>
      </c>
      <c r="IT22" t="str">
        <f>IF('[1]Data Checking'!JG22="","",'[1]Data Checking'!JG22)</f>
        <v/>
      </c>
      <c r="IU22" t="str">
        <f>IF('[1]Data Checking'!JH22="","",'[1]Data Checking'!JH22)</f>
        <v/>
      </c>
      <c r="IV22" t="str">
        <f>IF('[1]Data Checking'!JI22="","",'[1]Data Checking'!JI22)</f>
        <v/>
      </c>
      <c r="IW22" t="str">
        <f>IF('[1]Data Checking'!JJ22="","",'[1]Data Checking'!JJ22)</f>
        <v/>
      </c>
      <c r="IX22" t="str">
        <f>IF('[1]Data Checking'!JK22="","",'[1]Data Checking'!JK22)</f>
        <v/>
      </c>
      <c r="IY22" t="str">
        <f>IF('[1]Data Checking'!JL22="","",'[1]Data Checking'!JL22)</f>
        <v/>
      </c>
      <c r="IZ22" t="str">
        <f>IF('[1]Data Checking'!JM22="","",'[1]Data Checking'!JM22)</f>
        <v/>
      </c>
      <c r="JA22" t="str">
        <f>IF('[1]Data Checking'!JN22="","",'[1]Data Checking'!JN22)</f>
        <v>clan_lead commun_leader_elder</v>
      </c>
      <c r="JB22">
        <f>IF('[1]Data Checking'!JO22="","",'[1]Data Checking'!JO22)</f>
        <v>1</v>
      </c>
      <c r="JC22">
        <f>IF('[1]Data Checking'!JP22="","",'[1]Data Checking'!JP22)</f>
        <v>0</v>
      </c>
      <c r="JD22">
        <f>IF('[1]Data Checking'!JQ22="","",'[1]Data Checking'!JQ22)</f>
        <v>0</v>
      </c>
      <c r="JE22">
        <f>IF('[1]Data Checking'!JR22="","",'[1]Data Checking'!JR22)</f>
        <v>0</v>
      </c>
      <c r="JF22">
        <f>IF('[1]Data Checking'!JS22="","",'[1]Data Checking'!JS22)</f>
        <v>0</v>
      </c>
      <c r="JG22">
        <f>IF('[1]Data Checking'!JT22="","",'[1]Data Checking'!JT22)</f>
        <v>0</v>
      </c>
      <c r="JH22">
        <f>IF('[1]Data Checking'!JU22="","",'[1]Data Checking'!JU22)</f>
        <v>0</v>
      </c>
      <c r="JI22">
        <f>IF('[1]Data Checking'!JV22="","",'[1]Data Checking'!JV22)</f>
        <v>0</v>
      </c>
      <c r="JJ22">
        <f>IF('[1]Data Checking'!JW22="","",'[1]Data Checking'!JW22)</f>
        <v>1</v>
      </c>
      <c r="JK22">
        <f>IF('[1]Data Checking'!JX22="","",'[1]Data Checking'!JX22)</f>
        <v>0</v>
      </c>
      <c r="JL22">
        <f>IF('[1]Data Checking'!JY22="","",'[1]Data Checking'!JY22)</f>
        <v>0</v>
      </c>
      <c r="JM22" t="str">
        <f>IF('[1]Data Checking'!JZ22="","",'[1]Data Checking'!JZ22)</f>
        <v/>
      </c>
      <c r="JN22" t="str">
        <f>IF('[1]Data Checking'!KA22="","",'[1]Data Checking'!KA22)</f>
        <v>family_separation loss_property injury</v>
      </c>
      <c r="JO22">
        <f>IF('[1]Data Checking'!KB22="","",'[1]Data Checking'!KB22)</f>
        <v>1</v>
      </c>
      <c r="JP22">
        <f>IF('[1]Data Checking'!KC22="","",'[1]Data Checking'!KC22)</f>
        <v>0</v>
      </c>
      <c r="JQ22">
        <f>IF('[1]Data Checking'!KD22="","",'[1]Data Checking'!KD22)</f>
        <v>1</v>
      </c>
      <c r="JR22">
        <f>IF('[1]Data Checking'!KE22="","",'[1]Data Checking'!KE22)</f>
        <v>0</v>
      </c>
      <c r="JS22">
        <f>IF('[1]Data Checking'!KF22="","",'[1]Data Checking'!KF22)</f>
        <v>0</v>
      </c>
      <c r="JT22">
        <f>IF('[1]Data Checking'!KG22="","",'[1]Data Checking'!KG22)</f>
        <v>0</v>
      </c>
      <c r="JU22">
        <f>IF('[1]Data Checking'!KH22="","",'[1]Data Checking'!KH22)</f>
        <v>0</v>
      </c>
      <c r="JV22">
        <f>IF('[1]Data Checking'!KI22="","",'[1]Data Checking'!KI22)</f>
        <v>0</v>
      </c>
      <c r="JW22">
        <f>IF('[1]Data Checking'!KJ22="","",'[1]Data Checking'!KJ22)</f>
        <v>1</v>
      </c>
      <c r="JX22">
        <f>IF('[1]Data Checking'!KK22="","",'[1]Data Checking'!KK22)</f>
        <v>0</v>
      </c>
      <c r="JY22">
        <f>IF('[1]Data Checking'!KL22="","",'[1]Data Checking'!KL22)</f>
        <v>0</v>
      </c>
      <c r="JZ22" t="str">
        <f>IF('[1]Data Checking'!KM22="","",'[1]Data Checking'!KM22)</f>
        <v/>
      </c>
      <c r="KA22" t="str">
        <f>IF('[1]Data Checking'!KN22="","",'[1]Data Checking'!KN22)</f>
        <v/>
      </c>
      <c r="KB22" t="str">
        <f>IF('[1]Data Checking'!KO22="","",'[1]Data Checking'!KO22)</f>
        <v/>
      </c>
      <c r="KC22" t="str">
        <f>IF('[1]Data Checking'!KP22="","",'[1]Data Checking'!KP22)</f>
        <v/>
      </c>
      <c r="KD22" t="str">
        <f>IF('[1]Data Checking'!KQ22="","",'[1]Data Checking'!KQ22)</f>
        <v/>
      </c>
      <c r="KE22" t="str">
        <f>IF('[1]Data Checking'!KR22="","",'[1]Data Checking'!KR22)</f>
        <v/>
      </c>
      <c r="KF22" t="str">
        <f>IF('[1]Data Checking'!KS22="","",'[1]Data Checking'!KS22)</f>
        <v/>
      </c>
      <c r="KG22" t="str">
        <f>IF('[1]Data Checking'!KT22="","",'[1]Data Checking'!KT22)</f>
        <v/>
      </c>
      <c r="KH22" t="str">
        <f>IF('[1]Data Checking'!KU22="","",'[1]Data Checking'!KU22)</f>
        <v/>
      </c>
      <c r="KI22" t="str">
        <f>IF('[1]Data Checking'!KV22="","",'[1]Data Checking'!KV22)</f>
        <v/>
      </c>
      <c r="KJ22" t="str">
        <f>IF('[1]Data Checking'!KW22="","",'[1]Data Checking'!KW22)</f>
        <v/>
      </c>
      <c r="KK22" t="str">
        <f>IF('[1]Data Checking'!KX22="","",'[1]Data Checking'!KX22)</f>
        <v/>
      </c>
      <c r="KL22" t="str">
        <f>IF('[1]Data Checking'!KY22="","",'[1]Data Checking'!KY22)</f>
        <v/>
      </c>
      <c r="KM22" t="str">
        <f>IF('[1]Data Checking'!KZ22="","",'[1]Data Checking'!KZ22)</f>
        <v>physical_violence</v>
      </c>
      <c r="KN22">
        <f>IF('[1]Data Checking'!LA22="","",'[1]Data Checking'!LA22)</f>
        <v>0</v>
      </c>
      <c r="KO22">
        <f>IF('[1]Data Checking'!LB22="","",'[1]Data Checking'!LB22)</f>
        <v>0</v>
      </c>
      <c r="KP22">
        <f>IF('[1]Data Checking'!LC22="","",'[1]Data Checking'!LC22)</f>
        <v>1</v>
      </c>
      <c r="KQ22">
        <f>IF('[1]Data Checking'!LD22="","",'[1]Data Checking'!LD22)</f>
        <v>0</v>
      </c>
      <c r="KR22">
        <f>IF('[1]Data Checking'!LE22="","",'[1]Data Checking'!LE22)</f>
        <v>0</v>
      </c>
      <c r="KS22">
        <f>IF('[1]Data Checking'!LF22="","",'[1]Data Checking'!LF22)</f>
        <v>0</v>
      </c>
      <c r="KT22">
        <f>IF('[1]Data Checking'!LG22="","",'[1]Data Checking'!LG22)</f>
        <v>0</v>
      </c>
      <c r="KU22">
        <f>IF('[1]Data Checking'!LH22="","",'[1]Data Checking'!LH22)</f>
        <v>0</v>
      </c>
      <c r="KV22" t="str">
        <f>IF('[1]Data Checking'!LI22="","",'[1]Data Checking'!LI22)</f>
        <v/>
      </c>
      <c r="KW22" t="str">
        <f>IF('[1]Data Checking'!LJ22="","",'[1]Data Checking'!LJ22)</f>
        <v/>
      </c>
      <c r="KX22" t="str">
        <f>IF('[1]Data Checking'!LK22="","",'[1]Data Checking'!LK22)</f>
        <v/>
      </c>
      <c r="KY22" t="str">
        <f>IF('[1]Data Checking'!LL22="","",'[1]Data Checking'!LL22)</f>
        <v/>
      </c>
      <c r="KZ22" t="str">
        <f>IF('[1]Data Checking'!LM22="","",'[1]Data Checking'!LM22)</f>
        <v/>
      </c>
      <c r="LA22" t="str">
        <f>IF('[1]Data Checking'!LN22="","",'[1]Data Checking'!LN22)</f>
        <v/>
      </c>
      <c r="LB22" t="str">
        <f>IF('[1]Data Checking'!LO22="","",'[1]Data Checking'!LO22)</f>
        <v/>
      </c>
      <c r="LC22" t="str">
        <f>IF('[1]Data Checking'!LP22="","",'[1]Data Checking'!LP22)</f>
        <v/>
      </c>
      <c r="LD22" t="str">
        <f>IF('[1]Data Checking'!LQ22="","",'[1]Data Checking'!LQ22)</f>
        <v/>
      </c>
      <c r="LE22" t="str">
        <f>IF('[1]Data Checking'!LR22="","",'[1]Data Checking'!LR22)</f>
        <v/>
      </c>
      <c r="LF22" t="str">
        <f>IF('[1]Data Checking'!LS22="","",'[1]Data Checking'!LS22)</f>
        <v/>
      </c>
      <c r="LG22" t="str">
        <f>IF('[1]Data Checking'!LT22="","",'[1]Data Checking'!LT22)</f>
        <v/>
      </c>
      <c r="LH22" t="str">
        <f>IF('[1]Data Checking'!LU22="","",'[1]Data Checking'!LU22)</f>
        <v/>
      </c>
      <c r="LI22" t="str">
        <f>IF('[1]Data Checking'!LV22="","",'[1]Data Checking'!LV22)</f>
        <v/>
      </c>
      <c r="LJ22" t="str">
        <f>IF('[1]Data Checking'!LW22="","",'[1]Data Checking'!LW22)</f>
        <v>no</v>
      </c>
      <c r="LK22" t="str">
        <f>IF('[1]Data Checking'!LY22="","",'[1]Data Checking'!LY22)</f>
        <v>no_destroyed</v>
      </c>
      <c r="LL22" t="str">
        <f>IF('[1]Data Checking'!LZ22="","",'[1]Data Checking'!LZ22)</f>
        <v/>
      </c>
      <c r="LM22" t="str">
        <f>IF('[1]Data Checking'!MA22="","",'[1]Data Checking'!MA22)</f>
        <v/>
      </c>
      <c r="LN22" t="str">
        <f>IF('[1]Data Checking'!MC22="","",'[1]Data Checking'!MC22)</f>
        <v/>
      </c>
      <c r="LO22" t="str">
        <f>IF('[1]Data Checking'!MD22="","",'[1]Data Checking'!MD22)</f>
        <v/>
      </c>
      <c r="LP22" t="str">
        <f>IF('[1]Data Checking'!ME22="","",'[1]Data Checking'!ME22)</f>
        <v>protected_no_pump</v>
      </c>
      <c r="LQ22" t="str">
        <f>IF('[1]Data Checking'!MF22="","",'[1]Data Checking'!MF22)</f>
        <v/>
      </c>
      <c r="LR22" t="str">
        <f>IF('[1]Data Checking'!MG22="","",'[1]Data Checking'!MG22)</f>
        <v/>
      </c>
      <c r="LS22" t="str">
        <f>IF('[1]Data Checking'!MH22="","",'[1]Data Checking'!MH22)</f>
        <v/>
      </c>
      <c r="LT22" t="str">
        <f>IF('[1]Data Checking'!MI22="","",'[1]Data Checking'!MI22)</f>
        <v>no</v>
      </c>
      <c r="LU22" t="str">
        <f>IF('[1]Data Checking'!MJ22="","",'[1]Data Checking'!MJ22)</f>
        <v/>
      </c>
      <c r="LV22" t="str">
        <f>IF('[1]Data Checking'!MK22="","",'[1]Data Checking'!MK22)</f>
        <v/>
      </c>
      <c r="LW22" t="str">
        <f>IF('[1]Data Checking'!ML22="","",'[1]Data Checking'!ML22)</f>
        <v/>
      </c>
      <c r="LX22" t="str">
        <f>IF('[1]Data Checking'!MM22="","",'[1]Data Checking'!MM22)</f>
        <v/>
      </c>
      <c r="LY22" t="str">
        <f>IF('[1]Data Checking'!MN22="","",'[1]Data Checking'!MN22)</f>
        <v/>
      </c>
      <c r="LZ22" t="str">
        <f>IF('[1]Data Checking'!MO22="","",'[1]Data Checking'!MO22)</f>
        <v/>
      </c>
      <c r="MA22" t="str">
        <f>IF('[1]Data Checking'!MP22="","",'[1]Data Checking'!MP22)</f>
        <v/>
      </c>
      <c r="MB22" t="str">
        <f>IF('[1]Data Checking'!MQ22="","",'[1]Data Checking'!MQ22)</f>
        <v/>
      </c>
      <c r="MC22" t="str">
        <f>IF('[1]Data Checking'!MR22="","",'[1]Data Checking'!MR22)</f>
        <v/>
      </c>
      <c r="MD22" t="str">
        <f>IF('[1]Data Checking'!MS22="","",'[1]Data Checking'!MS22)</f>
        <v/>
      </c>
      <c r="ME22" t="str">
        <f>IF('[1]Data Checking'!MT22="","",'[1]Data Checking'!MT22)</f>
        <v/>
      </c>
      <c r="MF22" t="str">
        <f>IF('[1]Data Checking'!MU22="","",'[1]Data Checking'!MU22)</f>
        <v/>
      </c>
      <c r="MG22" t="str">
        <f>IF('[1]Data Checking'!MV22="","",'[1]Data Checking'!MV22)</f>
        <v/>
      </c>
      <c r="MH22" t="str">
        <f>IF('[1]Data Checking'!MW22="","",'[1]Data Checking'!MW22)</f>
        <v/>
      </c>
      <c r="MI22" t="str">
        <f>IF('[1]Data Checking'!MX22="","",'[1]Data Checking'!MX22)</f>
        <v/>
      </c>
      <c r="MJ22" t="str">
        <f>IF('[1]Data Checking'!MY22="","",'[1]Data Checking'!MY22)</f>
        <v/>
      </c>
      <c r="MK22" t="str">
        <f>IF('[1]Data Checking'!MZ22="","",'[1]Data Checking'!MZ22)</f>
        <v/>
      </c>
      <c r="ML22" t="str">
        <f>IF('[1]Data Checking'!NA22="","",'[1]Data Checking'!NA22)</f>
        <v/>
      </c>
      <c r="MM22" t="str">
        <f>IF('[1]Data Checking'!NB22="","",'[1]Data Checking'!NB22)</f>
        <v/>
      </c>
      <c r="MN22" t="str">
        <f>IF('[1]Data Checking'!NC22="","",'[1]Data Checking'!NC22)</f>
        <v/>
      </c>
      <c r="MO22" t="str">
        <f>IF('[1]Data Checking'!ND22="","",'[1]Data Checking'!ND22)</f>
        <v>no</v>
      </c>
      <c r="MP22" t="str">
        <f>IF('[1]Data Checking'!NF22="","",'[1]Data Checking'!NF22)</f>
        <v>quran_boys quran_girls</v>
      </c>
      <c r="MQ22">
        <f>IF('[1]Data Checking'!NG22="","",'[1]Data Checking'!NG22)</f>
        <v>0</v>
      </c>
      <c r="MR22">
        <f>IF('[1]Data Checking'!NH22="","",'[1]Data Checking'!NH22)</f>
        <v>0</v>
      </c>
      <c r="MS22">
        <f>IF('[1]Data Checking'!NI22="","",'[1]Data Checking'!NI22)</f>
        <v>0</v>
      </c>
      <c r="MT22">
        <f>IF('[1]Data Checking'!NJ22="","",'[1]Data Checking'!NJ22)</f>
        <v>0</v>
      </c>
      <c r="MU22">
        <f>IF('[1]Data Checking'!NK22="","",'[1]Data Checking'!NK22)</f>
        <v>0</v>
      </c>
      <c r="MV22">
        <f>IF('[1]Data Checking'!NL22="","",'[1]Data Checking'!NL22)</f>
        <v>1</v>
      </c>
      <c r="MW22">
        <f>IF('[1]Data Checking'!NM22="","",'[1]Data Checking'!NM22)</f>
        <v>0</v>
      </c>
      <c r="MX22">
        <f>IF('[1]Data Checking'!NN22="","",'[1]Data Checking'!NN22)</f>
        <v>0</v>
      </c>
      <c r="MY22">
        <f>IF('[1]Data Checking'!NO22="","",'[1]Data Checking'!NO22)</f>
        <v>0</v>
      </c>
      <c r="MZ22">
        <f>IF('[1]Data Checking'!NP22="","",'[1]Data Checking'!NP22)</f>
        <v>0</v>
      </c>
      <c r="NA22">
        <f>IF('[1]Data Checking'!NQ22="","",'[1]Data Checking'!NQ22)</f>
        <v>0</v>
      </c>
      <c r="NB22">
        <f>IF('[1]Data Checking'!NR22="","",'[1]Data Checking'!NR22)</f>
        <v>1</v>
      </c>
      <c r="NC22" t="str">
        <f>IF('[1]Data Checking'!NS22="","",'[1]Data Checking'!NS22)</f>
        <v/>
      </c>
      <c r="ND22" t="str">
        <f>IF('[1]Data Checking'!NT22="","",'[1]Data Checking'!NT22)</f>
        <v/>
      </c>
      <c r="NE22" t="str">
        <f>IF('[1]Data Checking'!NU22="","",'[1]Data Checking'!NU22)</f>
        <v>cost_stud</v>
      </c>
      <c r="NF22" t="str">
        <f>IF('[1]Data Checking'!NX22="","",'[1]Data Checking'!NX22)</f>
        <v/>
      </c>
      <c r="NG22" t="str">
        <f>IF('[1]Data Checking'!NY22="","",'[1]Data Checking'!NY22)</f>
        <v>cost_stud</v>
      </c>
      <c r="NH22" t="str">
        <f>IF('[1]Data Checking'!OB22="","",'[1]Data Checking'!OB22)</f>
        <v/>
      </c>
      <c r="NI22" t="str">
        <f>IF('[1]Data Checking'!OC22="","",'[1]Data Checking'!OC22)</f>
        <v>conversations phone_calls</v>
      </c>
      <c r="NJ22">
        <f>IF('[1]Data Checking'!OD22="","",'[1]Data Checking'!OD22)</f>
        <v>1</v>
      </c>
      <c r="NK22">
        <f>IF('[1]Data Checking'!OE22="","",'[1]Data Checking'!OE22)</f>
        <v>1</v>
      </c>
      <c r="NL22">
        <f>IF('[1]Data Checking'!OF22="","",'[1]Data Checking'!OF22)</f>
        <v>0</v>
      </c>
      <c r="NM22">
        <f>IF('[1]Data Checking'!OG22="","",'[1]Data Checking'!OG22)</f>
        <v>0</v>
      </c>
      <c r="NN22">
        <f>IF('[1]Data Checking'!OH22="","",'[1]Data Checking'!OH22)</f>
        <v>0</v>
      </c>
      <c r="NO22">
        <f>IF('[1]Data Checking'!OI22="","",'[1]Data Checking'!OI22)</f>
        <v>0</v>
      </c>
      <c r="NP22">
        <f>IF('[1]Data Checking'!OJ22="","",'[1]Data Checking'!OJ22)</f>
        <v>0</v>
      </c>
      <c r="NQ22">
        <f>IF('[1]Data Checking'!OK22="","",'[1]Data Checking'!OK22)</f>
        <v>0</v>
      </c>
      <c r="NR22">
        <f>IF('[1]Data Checking'!OL22="","",'[1]Data Checking'!OL22)</f>
        <v>0</v>
      </c>
      <c r="NS22" t="str">
        <f>IF('[1]Data Checking'!OM22="","",'[1]Data Checking'!OM22)</f>
        <v/>
      </c>
      <c r="NT22" t="str">
        <f>IF('[1]Data Checking'!ON22="","",'[1]Data Checking'!ON22)</f>
        <v>friends_family</v>
      </c>
      <c r="NU22" t="str">
        <f>IF('[1]Data Checking'!OO22="","",'[1]Data Checking'!OO22)</f>
        <v/>
      </c>
      <c r="NV22" t="str">
        <f>IF('[1]Data Checking'!OP22="","",'[1]Data Checking'!OP22)</f>
        <v/>
      </c>
      <c r="NW22" t="str">
        <f>IF('[1]Data Checking'!OQ22="","",'[1]Data Checking'!OQ22)</f>
        <v/>
      </c>
      <c r="NX22" t="str">
        <f>IF('[1]Data Checking'!OR22="","",'[1]Data Checking'!OR22)</f>
        <v/>
      </c>
      <c r="NY22" t="str">
        <f>IF('[1]Data Checking'!OS22="","",'[1]Data Checking'!OS22)</f>
        <v/>
      </c>
      <c r="NZ22" t="str">
        <f>IF('[1]Data Checking'!OT22="","",'[1]Data Checking'!OT22)</f>
        <v/>
      </c>
      <c r="OA22" t="str">
        <f>IF('[1]Data Checking'!OU22="","",'[1]Data Checking'!OU22)</f>
        <v/>
      </c>
      <c r="OB22" t="str">
        <f>IF('[1]Data Checking'!OV22="","",'[1]Data Checking'!OV22)</f>
        <v/>
      </c>
      <c r="OC22" t="str">
        <f>IF('[1]Data Checking'!OW22="","",'[1]Data Checking'!OW22)</f>
        <v/>
      </c>
      <c r="OD22" t="str">
        <f>IF('[1]Data Checking'!OX22="","",'[1]Data Checking'!OX22)</f>
        <v/>
      </c>
      <c r="OE22" t="str">
        <f>IF('[1]Data Checking'!OY22="","",'[1]Data Checking'!OY22)</f>
        <v/>
      </c>
      <c r="OF22" t="str">
        <f>IF('[1]Data Checking'!OZ22="","",'[1]Data Checking'!OZ22)</f>
        <v/>
      </c>
      <c r="OG22" t="str">
        <f>IF('[1]Data Checking'!PA22="","",'[1]Data Checking'!PA22)</f>
        <v/>
      </c>
      <c r="OH22" t="str">
        <f>IF('[1]Data Checking'!PB22="","",'[1]Data Checking'!PB22)</f>
        <v/>
      </c>
      <c r="OI22" t="str">
        <f>IF('[1]Data Checking'!PC22="","",'[1]Data Checking'!PC22)</f>
        <v/>
      </c>
      <c r="OJ22" t="str">
        <f>IF('[1]Data Checking'!PD22="","",'[1]Data Checking'!PD22)</f>
        <v/>
      </c>
      <c r="OK22" t="str">
        <f>IF('[1]Data Checking'!PE22="","",'[1]Data Checking'!PE22)</f>
        <v/>
      </c>
      <c r="OL22" t="str">
        <f>IF('[1]Data Checking'!PF22="","",'[1]Data Checking'!PF22)</f>
        <v/>
      </c>
      <c r="OM22" t="str">
        <f>IF('[1]Data Checking'!PG22="","",'[1]Data Checking'!PG22)</f>
        <v/>
      </c>
      <c r="ON22" t="str">
        <f>IF('[1]Data Checking'!PH22="","",'[1]Data Checking'!PH22)</f>
        <v/>
      </c>
      <c r="OO22" t="str">
        <f>IF('[1]Data Checking'!PI22="","",'[1]Data Checking'!PI22)</f>
        <v/>
      </c>
      <c r="OP22" t="str">
        <f>IF('[1]Data Checking'!PJ22="","",'[1]Data Checking'!PJ22)</f>
        <v/>
      </c>
      <c r="OQ22" t="str">
        <f>IF('[1]Data Checking'!PK22="","",'[1]Data Checking'!PK22)</f>
        <v/>
      </c>
      <c r="OR22" t="str">
        <f>IF('[1]Data Checking'!PL22="","",'[1]Data Checking'!PL22)</f>
        <v>none</v>
      </c>
      <c r="OS22">
        <f>IF('[1]Data Checking'!PM22="","",'[1]Data Checking'!PM22)</f>
        <v>0</v>
      </c>
      <c r="OT22">
        <f>IF('[1]Data Checking'!PN22="","",'[1]Data Checking'!PN22)</f>
        <v>1</v>
      </c>
      <c r="OU22">
        <f>IF('[1]Data Checking'!PO22="","",'[1]Data Checking'!PO22)</f>
        <v>0</v>
      </c>
      <c r="OV22">
        <f>IF('[1]Data Checking'!PP22="","",'[1]Data Checking'!PP22)</f>
        <v>0</v>
      </c>
      <c r="OW22">
        <f>IF('[1]Data Checking'!PQ22="","",'[1]Data Checking'!PQ22)</f>
        <v>0</v>
      </c>
      <c r="OX22">
        <f>IF('[1]Data Checking'!PR22="","",'[1]Data Checking'!PR22)</f>
        <v>0</v>
      </c>
      <c r="OY22">
        <f>IF('[1]Data Checking'!PS22="","",'[1]Data Checking'!PS22)</f>
        <v>0</v>
      </c>
      <c r="OZ22">
        <f>IF('[1]Data Checking'!PT22="","",'[1]Data Checking'!PT22)</f>
        <v>0</v>
      </c>
      <c r="PA22" t="str">
        <f>IF('[1]Data Checking'!PU22="","",'[1]Data Checking'!PU22)</f>
        <v/>
      </c>
      <c r="PB22" t="str">
        <f>IF('[1]Data Checking'!PV22="","",'[1]Data Checking'!PV22)</f>
        <v>no</v>
      </c>
      <c r="PC22" t="str">
        <f>IF('[1]Data Checking'!PY22="","",'[1]Data Checking'!PY22)</f>
        <v/>
      </c>
      <c r="PD22" t="str">
        <f>IF('[1]Data Checking'!PZ22="","",'[1]Data Checking'!PZ22)</f>
        <v/>
      </c>
      <c r="PE22" t="str">
        <f>IF('[1]Data Checking'!QA22="","",'[1]Data Checking'!QA22)</f>
        <v/>
      </c>
      <c r="PF22" t="str">
        <f>IF('[1]Data Checking'!QB22="","",'[1]Data Checking'!QB22)</f>
        <v/>
      </c>
      <c r="PG22" t="str">
        <f>IF('[1]Data Checking'!QC22="","",'[1]Data Checking'!QC22)</f>
        <v/>
      </c>
      <c r="PH22" t="str">
        <f>IF('[1]Data Checking'!QD22="","",'[1]Data Checking'!QD22)</f>
        <v/>
      </c>
      <c r="PI22" t="str">
        <f>IF('[1]Data Checking'!QE22="","",'[1]Data Checking'!QE22)</f>
        <v/>
      </c>
      <c r="PJ22" t="str">
        <f>IF('[1]Data Checking'!QF22="","",'[1]Data Checking'!QF22)</f>
        <v/>
      </c>
      <c r="PK22" t="str">
        <f>IF('[1]Data Checking'!QG22="","",'[1]Data Checking'!QG22)</f>
        <v/>
      </c>
      <c r="PL22" t="str">
        <f>IF('[1]Data Checking'!QH22="","",'[1]Data Checking'!QH22)</f>
        <v/>
      </c>
      <c r="PM22" t="str">
        <f>IF('[1]Data Checking'!QI22="","",'[1]Data Checking'!QI22)</f>
        <v/>
      </c>
      <c r="PN22" t="str">
        <f>IF('[1]Data Checking'!QJ22="","",'[1]Data Checking'!QJ22)</f>
        <v/>
      </c>
      <c r="PO22" t="str">
        <f>IF('[1]Data Checking'!QK22="","",'[1]Data Checking'!QK22)</f>
        <v/>
      </c>
      <c r="PP22" t="str">
        <f>IF('[1]Data Checking'!QL22="","",'[1]Data Checking'!QL22)</f>
        <v/>
      </c>
      <c r="PQ22" t="str">
        <f>IF('[1]Data Checking'!QM22="","",'[1]Data Checking'!QM22)</f>
        <v/>
      </c>
      <c r="PR22" t="str">
        <f>IF('[1]Data Checking'!QN22="","",'[1]Data Checking'!QN22)</f>
        <v>yes</v>
      </c>
      <c r="PS22" t="str">
        <f>IF('[1]Data Checking'!QO22="","",'[1]Data Checking'!QO22)</f>
        <v>religious_leaders local_leaders mobile_operator family_friends</v>
      </c>
      <c r="PT22">
        <f>IF('[1]Data Checking'!QP22="","",'[1]Data Checking'!QP22)</f>
        <v>0</v>
      </c>
      <c r="PU22">
        <f>IF('[1]Data Checking'!QQ22="","",'[1]Data Checking'!QQ22)</f>
        <v>0</v>
      </c>
      <c r="PV22">
        <f>IF('[1]Data Checking'!QR22="","",'[1]Data Checking'!QR22)</f>
        <v>0</v>
      </c>
      <c r="PW22">
        <f>IF('[1]Data Checking'!QS22="","",'[1]Data Checking'!QS22)</f>
        <v>0</v>
      </c>
      <c r="PX22">
        <f>IF('[1]Data Checking'!QT22="","",'[1]Data Checking'!QT22)</f>
        <v>1</v>
      </c>
      <c r="PY22">
        <f>IF('[1]Data Checking'!QU22="","",'[1]Data Checking'!QU22)</f>
        <v>0</v>
      </c>
      <c r="PZ22">
        <f>IF('[1]Data Checking'!QV22="","",'[1]Data Checking'!QV22)</f>
        <v>1</v>
      </c>
      <c r="QA22">
        <f>IF('[1]Data Checking'!QW22="","",'[1]Data Checking'!QW22)</f>
        <v>0</v>
      </c>
      <c r="QB22">
        <f>IF('[1]Data Checking'!QX22="","",'[1]Data Checking'!QX22)</f>
        <v>1</v>
      </c>
      <c r="QC22">
        <f>IF('[1]Data Checking'!QY22="","",'[1]Data Checking'!QY22)</f>
        <v>0</v>
      </c>
      <c r="QD22">
        <f>IF('[1]Data Checking'!QZ22="","",'[1]Data Checking'!QZ22)</f>
        <v>0</v>
      </c>
      <c r="QE22">
        <f>IF('[1]Data Checking'!RA22="","",'[1]Data Checking'!RA22)</f>
        <v>1</v>
      </c>
      <c r="QF22">
        <f>IF('[1]Data Checking'!RB22="","",'[1]Data Checking'!RB22)</f>
        <v>0</v>
      </c>
      <c r="QG22" t="str">
        <f>IF('[1]Data Checking'!RC22="","",'[1]Data Checking'!RC22)</f>
        <v/>
      </c>
      <c r="QH22" t="str">
        <f>IF('[1]Data Checking'!RD22="","",'[1]Data Checking'!RD22)</f>
        <v>washing_water washing_soap pray</v>
      </c>
      <c r="QI22">
        <f>IF('[1]Data Checking'!RE22="","",'[1]Data Checking'!RE22)</f>
        <v>0</v>
      </c>
      <c r="QJ22">
        <f>IF('[1]Data Checking'!RF22="","",'[1]Data Checking'!RF22)</f>
        <v>1</v>
      </c>
      <c r="QK22">
        <f>IF('[1]Data Checking'!RG22="","",'[1]Data Checking'!RG22)</f>
        <v>0</v>
      </c>
      <c r="QL22">
        <f>IF('[1]Data Checking'!RH22="","",'[1]Data Checking'!RH22)</f>
        <v>0</v>
      </c>
      <c r="QM22">
        <f>IF('[1]Data Checking'!RI22="","",'[1]Data Checking'!RI22)</f>
        <v>0</v>
      </c>
      <c r="QN22">
        <f>IF('[1]Data Checking'!RJ22="","",'[1]Data Checking'!RJ22)</f>
        <v>0</v>
      </c>
      <c r="QO22">
        <f>IF('[1]Data Checking'!RK22="","",'[1]Data Checking'!RK22)</f>
        <v>0</v>
      </c>
      <c r="QP22">
        <f>IF('[1]Data Checking'!RL22="","",'[1]Data Checking'!RL22)</f>
        <v>1</v>
      </c>
      <c r="QQ22">
        <f>IF('[1]Data Checking'!RM22="","",'[1]Data Checking'!RM22)</f>
        <v>1</v>
      </c>
      <c r="QR22">
        <f>IF('[1]Data Checking'!RN22="","",'[1]Data Checking'!RN22)</f>
        <v>0</v>
      </c>
      <c r="QS22">
        <f>IF('[1]Data Checking'!RO22="","",'[1]Data Checking'!RO22)</f>
        <v>0</v>
      </c>
      <c r="QT22">
        <f>IF('[1]Data Checking'!RP22="","",'[1]Data Checking'!RP22)</f>
        <v>0</v>
      </c>
      <c r="QU22">
        <f>IF('[1]Data Checking'!RQ22="","",'[1]Data Checking'!RQ22)</f>
        <v>0</v>
      </c>
      <c r="QV22" t="str">
        <f>IF('[1]Data Checking'!RR22="","",'[1]Data Checking'!RR22)</f>
        <v/>
      </c>
      <c r="QW22" t="str">
        <f>IF('[1]Data Checking'!RS22="","",'[1]Data Checking'!RS22)</f>
        <v>yes</v>
      </c>
      <c r="QX22" t="str">
        <f>IF('[1]Data Checking'!RT22="","",'[1]Data Checking'!RT22)</f>
        <v>by_phone</v>
      </c>
      <c r="QY22" t="str">
        <f>IF('[1]Data Checking'!RU22="","",'[1]Data Checking'!RU22)</f>
        <v/>
      </c>
      <c r="QZ22" t="str">
        <f>IF('[1]Data Checking'!RV22="","",'[1]Data Checking'!RV22)</f>
        <v/>
      </c>
      <c r="RA22" t="str">
        <f>IF('[1]Data Checking'!RW22="","",'[1]Data Checking'!RW22)</f>
        <v>vsK7W7wHrJgKgEJYwt4uoa</v>
      </c>
      <c r="RB22" t="str">
        <f>IF('[1]Data Checking'!RX22="","",'[1]Data Checking'!RX22)</f>
        <v>vKrQ9kEcutu4Xgf5HmnUcf</v>
      </c>
      <c r="RC22">
        <f>IF('[1]Data Checking'!RY22="","",'[1]Data Checking'!RY22)</f>
        <v>122945364</v>
      </c>
      <c r="RD22" t="str">
        <f>IF('[1]Data Checking'!RZ22="","",'[1]Data Checking'!RZ22)</f>
        <v>c438a8bf-468f-46c2-8fda-fcc52cc8b546</v>
      </c>
      <c r="RE22" t="str">
        <f>IF('[1]Data Checking'!SA22="","",'[1]Data Checking'!SA22)</f>
        <v>2020-09-17T11:31:55</v>
      </c>
      <c r="RF22">
        <f>IF('[1]Data Checking'!SB22="","",'[1]Data Checking'!SB22)</f>
        <v>71</v>
      </c>
    </row>
    <row r="23" spans="1:474" x14ac:dyDescent="0.25">
      <c r="A23" t="str">
        <f>IF('[1]Data Checking'!D23="","",'[1]Data Checking'!D23)</f>
        <v>2020-09-17T10:39:28.344+03:00</v>
      </c>
      <c r="B23" t="str">
        <f>IF('[1]Data Checking'!E23="","",'[1]Data Checking'!E23)</f>
        <v>2020-09-17T11:00:03.075+03:00</v>
      </c>
      <c r="C23" t="str">
        <f>IF('[1]Data Checking'!H23="","",'[1]Data Checking'!H23)</f>
        <v>2020-09-17</v>
      </c>
      <c r="D23">
        <f>IF('[1]Data Checking'!I23="","",'[1]Data Checking'!I23)</f>
        <v>357828091089964</v>
      </c>
      <c r="E23" t="str">
        <f>IF('[1]Data Checking'!J23="","",'[1]Data Checking'!J23)</f>
        <v>sd94b7f11</v>
      </c>
      <c r="F23" t="str">
        <f>IF('[1]Data Checking'!M23="","",'[1]Data Checking'!M23)</f>
        <v>baidoa</v>
      </c>
      <c r="G23" t="str">
        <f>IF('[1]Data Checking'!N23="","",'[1]Data Checking'!N23)</f>
        <v>et_1</v>
      </c>
      <c r="H23" t="str">
        <f>IF('[1]Data Checking'!O23="","",'[1]Data Checking'!O23)</f>
        <v>yes_now</v>
      </c>
      <c r="I23" t="str">
        <f>IF('[1]Data Checking'!P23="","",'[1]Data Checking'!P23)</f>
        <v/>
      </c>
      <c r="J23" t="str">
        <f>IF('[1]Data Checking'!Q23="","",'[1]Data Checking'!Q23)</f>
        <v/>
      </c>
      <c r="K23" t="str">
        <f>IF('[1]Data Checking'!R23="","",'[1]Data Checking'!R23)</f>
        <v>yes</v>
      </c>
      <c r="L23" t="str">
        <f>IF('[1]Data Checking'!S23="","",'[1]Data Checking'!S23)</f>
        <v/>
      </c>
      <c r="M23" t="str">
        <f>IF('[1]Data Checking'!T23="","",'[1]Data Checking'!T23)</f>
        <v>prices_didnt_change</v>
      </c>
      <c r="N23" t="str">
        <f>IF('[1]Data Checking'!V23="","",'[1]Data Checking'!V23)</f>
        <v>prices_change</v>
      </c>
      <c r="O23" t="str">
        <f>IF('[1]Data Checking'!W23="","",'[1]Data Checking'!W23)</f>
        <v>prices_change</v>
      </c>
      <c r="P23" t="str">
        <f>IF('[1]Data Checking'!X23="","",'[1]Data Checking'!X23)</f>
        <v>yes</v>
      </c>
      <c r="Q23" t="str">
        <f>IF('[1]Data Checking'!Y23="","",'[1]Data Checking'!Y23)</f>
        <v/>
      </c>
      <c r="R23" t="str">
        <f>IF('[1]Data Checking'!Z23="","",'[1]Data Checking'!Z23)</f>
        <v/>
      </c>
      <c r="S23" t="str">
        <f>IF('[1]Data Checking'!AA23="","",'[1]Data Checking'!AA23)</f>
        <v>no_idps</v>
      </c>
      <c r="T23" t="str">
        <f>IF('[1]Data Checking'!AB23="","",'[1]Data Checking'!AB23)</f>
        <v/>
      </c>
      <c r="U23" t="str">
        <f>IF('[1]Data Checking'!AC23="","",'[1]Data Checking'!AC23)</f>
        <v/>
      </c>
      <c r="V23" t="str">
        <f>IF('[1]Data Checking'!AD23="","",'[1]Data Checking'!AD23)</f>
        <v/>
      </c>
      <c r="W23" t="str">
        <f>IF('[1]Data Checking'!AE23="","",'[1]Data Checking'!AE23)</f>
        <v/>
      </c>
      <c r="X23" t="str">
        <f>IF('[1]Data Checking'!AG23="","",'[1]Data Checking'!AG23)</f>
        <v/>
      </c>
      <c r="Y23" t="str">
        <f>IF('[1]Data Checking'!AH23="","",'[1]Data Checking'!AH23)</f>
        <v/>
      </c>
      <c r="Z23" t="str">
        <f>IF('[1]Data Checking'!AI23="","",'[1]Data Checking'!AI23)</f>
        <v/>
      </c>
      <c r="AA23" t="str">
        <f>IF('[1]Data Checking'!AJ23="","",'[1]Data Checking'!AJ23)</f>
        <v/>
      </c>
      <c r="AB23" t="str">
        <f>IF('[1]Data Checking'!AK23="","",'[1]Data Checking'!AK23)</f>
        <v/>
      </c>
      <c r="AC23" t="str">
        <f>IF('[1]Data Checking'!AL23="","",'[1]Data Checking'!AL23)</f>
        <v/>
      </c>
      <c r="AD23" t="str">
        <f>IF('[1]Data Checking'!AM23="","",'[1]Data Checking'!AM23)</f>
        <v/>
      </c>
      <c r="AE23" t="str">
        <f>IF('[1]Data Checking'!AN23="","",'[1]Data Checking'!AN23)</f>
        <v/>
      </c>
      <c r="AF23" t="str">
        <f>IF('[1]Data Checking'!AO23="","",'[1]Data Checking'!AO23)</f>
        <v/>
      </c>
      <c r="AG23" t="str">
        <f>IF('[1]Data Checking'!AP23="","",'[1]Data Checking'!AP23)</f>
        <v/>
      </c>
      <c r="AH23" t="str">
        <f>IF('[1]Data Checking'!AQ23="","",'[1]Data Checking'!AQ23)</f>
        <v/>
      </c>
      <c r="AI23" t="str">
        <f>IF('[1]Data Checking'!AR23="","",'[1]Data Checking'!AR23)</f>
        <v/>
      </c>
      <c r="AJ23" t="str">
        <f>IF('[1]Data Checking'!AS23="","",'[1]Data Checking'!AS23)</f>
        <v/>
      </c>
      <c r="AK23" t="str">
        <f>IF('[1]Data Checking'!AT23="","",'[1]Data Checking'!AT23)</f>
        <v/>
      </c>
      <c r="AL23" t="str">
        <f>IF('[1]Data Checking'!AU23="","",'[1]Data Checking'!AU23)</f>
        <v/>
      </c>
      <c r="AM23" t="str">
        <f>IF('[1]Data Checking'!AV23="","",'[1]Data Checking'!AV23)</f>
        <v/>
      </c>
      <c r="AN23" t="str">
        <f>IF('[1]Data Checking'!AW23="","",'[1]Data Checking'!AW23)</f>
        <v/>
      </c>
      <c r="AO23" t="str">
        <f>IF('[1]Data Checking'!AX23="","",'[1]Data Checking'!AX23)</f>
        <v/>
      </c>
      <c r="AP23" t="str">
        <f>IF('[1]Data Checking'!AY23="","",'[1]Data Checking'!AY23)</f>
        <v/>
      </c>
      <c r="AQ23" t="str">
        <f>IF('[1]Data Checking'!AZ23="","",'[1]Data Checking'!AZ23)</f>
        <v/>
      </c>
      <c r="AR23" t="str">
        <f>IF('[1]Data Checking'!BA23="","",'[1]Data Checking'!BA23)</f>
        <v/>
      </c>
      <c r="AS23" t="str">
        <f>IF('[1]Data Checking'!BB23="","",'[1]Data Checking'!BB23)</f>
        <v/>
      </c>
      <c r="AT23" t="str">
        <f>IF('[1]Data Checking'!BC23="","",'[1]Data Checking'!BC23)</f>
        <v/>
      </c>
      <c r="AU23" t="str">
        <f>IF('[1]Data Checking'!BD23="","",'[1]Data Checking'!BD23)</f>
        <v/>
      </c>
      <c r="AV23" t="str">
        <f>IF('[1]Data Checking'!BE23="","",'[1]Data Checking'!BE23)</f>
        <v>no_services</v>
      </c>
      <c r="AW23" t="str">
        <f>IF('[1]Data Checking'!BF23="","",'[1]Data Checking'!BF23)</f>
        <v/>
      </c>
      <c r="AX23" t="str">
        <f>IF('[1]Data Checking'!BG23="","",'[1]Data Checking'!BG23)</f>
        <v>drought</v>
      </c>
      <c r="AY23" t="str">
        <f>IF('[1]Data Checking'!BH23="","",'[1]Data Checking'!BH23)</f>
        <v/>
      </c>
      <c r="AZ23" t="str">
        <f>IF('[1]Data Checking'!BI23="","",'[1]Data Checking'!BI23)</f>
        <v/>
      </c>
      <c r="BA23" t="str">
        <f>IF('[1]Data Checking'!BJ23="","",'[1]Data Checking'!BJ23)</f>
        <v>yes_restricted</v>
      </c>
      <c r="BB23" t="str">
        <f>IF('[1]Data Checking'!BK23="","",'[1]Data Checking'!BK23)</f>
        <v/>
      </c>
      <c r="BC23" t="str">
        <f>IF('[1]Data Checking'!BL23="","",'[1]Data Checking'!BL23)</f>
        <v/>
      </c>
      <c r="BD23" t="str">
        <f>IF('[1]Data Checking'!BM23="","",'[1]Data Checking'!BM23)</f>
        <v/>
      </c>
      <c r="BE23" t="str">
        <f>IF('[1]Data Checking'!BN23="","",'[1]Data Checking'!BN23)</f>
        <v/>
      </c>
      <c r="BF23" t="str">
        <f>IF('[1]Data Checking'!BO23="","",'[1]Data Checking'!BO23)</f>
        <v/>
      </c>
      <c r="BG23" t="str">
        <f>IF('[1]Data Checking'!BP23="","",'[1]Data Checking'!BP23)</f>
        <v/>
      </c>
      <c r="BH23" t="str">
        <f>IF('[1]Data Checking'!BQ23="","",'[1]Data Checking'!BQ23)</f>
        <v/>
      </c>
      <c r="BI23" t="str">
        <f>IF('[1]Data Checking'!BR23="","",'[1]Data Checking'!BR23)</f>
        <v/>
      </c>
      <c r="BJ23" t="str">
        <f>IF('[1]Data Checking'!BS23="","",'[1]Data Checking'!BS23)</f>
        <v/>
      </c>
      <c r="BK23" t="str">
        <f>IF('[1]Data Checking'!BT23="","",'[1]Data Checking'!BT23)</f>
        <v/>
      </c>
      <c r="BL23" t="str">
        <f>IF('[1]Data Checking'!BU23="","",'[1]Data Checking'!BU23)</f>
        <v/>
      </c>
      <c r="BM23" t="str">
        <f>IF('[1]Data Checking'!BV23="","",'[1]Data Checking'!BV23)</f>
        <v/>
      </c>
      <c r="BN23" t="str">
        <f>IF('[1]Data Checking'!BW23="","",'[1]Data Checking'!BW23)</f>
        <v/>
      </c>
      <c r="BO23" t="str">
        <f>IF('[1]Data Checking'!BX23="","",'[1]Data Checking'!BX23)</f>
        <v/>
      </c>
      <c r="BP23" t="str">
        <f>IF('[1]Data Checking'!BY23="","",'[1]Data Checking'!BY23)</f>
        <v/>
      </c>
      <c r="BQ23" t="str">
        <f>IF('[1]Data Checking'!BZ23="","",'[1]Data Checking'!BZ23)</f>
        <v/>
      </c>
      <c r="BR23" t="str">
        <f>IF('[1]Data Checking'!CA23="","",'[1]Data Checking'!CA23)</f>
        <v/>
      </c>
      <c r="BS23" t="str">
        <f>IF('[1]Data Checking'!CB23="","",'[1]Data Checking'!CB23)</f>
        <v/>
      </c>
      <c r="BT23" t="str">
        <f>IF('[1]Data Checking'!CC23="","",'[1]Data Checking'!CC23)</f>
        <v/>
      </c>
      <c r="BU23" t="str">
        <f>IF('[1]Data Checking'!CD23="","",'[1]Data Checking'!CD23)</f>
        <v/>
      </c>
      <c r="BV23" t="str">
        <f>IF('[1]Data Checking'!CE23="","",'[1]Data Checking'!CE23)</f>
        <v/>
      </c>
      <c r="BW23" t="str">
        <f>IF('[1]Data Checking'!CF23="","",'[1]Data Checking'!CF23)</f>
        <v/>
      </c>
      <c r="BX23" t="str">
        <f>IF('[1]Data Checking'!CG23="","",'[1]Data Checking'!CG23)</f>
        <v/>
      </c>
      <c r="BY23" t="str">
        <f>IF('[1]Data Checking'!CH23="","",'[1]Data Checking'!CH23)</f>
        <v>bay</v>
      </c>
      <c r="BZ23" t="str">
        <f>IF('[1]Data Checking'!CI23="","",'[1]Data Checking'!CI23)</f>
        <v/>
      </c>
      <c r="CA23" t="str">
        <f>IF('[1]Data Checking'!CJ23="","",'[1]Data Checking'!CJ23)</f>
        <v>baidoa</v>
      </c>
      <c r="CB23" t="str">
        <f>IF('[1]Data Checking'!CK23="","",'[1]Data Checking'!CK23)</f>
        <v>NA-3802-C11-003</v>
      </c>
      <c r="CC23" t="str">
        <f>IF('[1]Data Checking'!CL23="","",'[1]Data Checking'!CL23)</f>
        <v/>
      </c>
      <c r="CD23" t="str">
        <f>IF('[1]Data Checking'!CM23="","",'[1]Data Checking'!CM23)</f>
        <v/>
      </c>
      <c r="CE23" t="str">
        <f>IF('[1]Data Checking'!CN23="","",'[1]Data Checking'!CN23)</f>
        <v>1_to_halfday</v>
      </c>
      <c r="CF23" t="str">
        <f>IF('[1]Data Checking'!CO23="","",'[1]Data Checking'!CO23)</f>
        <v>food tools_seeds livestock fuel_cooking clothes_sewing shoes soap jerry_cans</v>
      </c>
      <c r="CG23">
        <f>IF('[1]Data Checking'!CQ23="","",'[1]Data Checking'!CQ23)</f>
        <v>1</v>
      </c>
      <c r="CH23">
        <f>IF('[1]Data Checking'!CR23="","",'[1]Data Checking'!CR23)</f>
        <v>1</v>
      </c>
      <c r="CI23">
        <f>IF('[1]Data Checking'!CS23="","",'[1]Data Checking'!CS23)</f>
        <v>1</v>
      </c>
      <c r="CJ23">
        <f>IF('[1]Data Checking'!CT23="","",'[1]Data Checking'!CT23)</f>
        <v>1</v>
      </c>
      <c r="CK23">
        <f>IF('[1]Data Checking'!CU23="","",'[1]Data Checking'!CU23)</f>
        <v>1</v>
      </c>
      <c r="CL23">
        <f>IF('[1]Data Checking'!CV23="","",'[1]Data Checking'!CV23)</f>
        <v>0</v>
      </c>
      <c r="CM23">
        <f>IF('[1]Data Checking'!CW23="","",'[1]Data Checking'!CW23)</f>
        <v>0</v>
      </c>
      <c r="CN23">
        <f>IF('[1]Data Checking'!CX23="","",'[1]Data Checking'!CX23)</f>
        <v>0</v>
      </c>
      <c r="CO23">
        <f>IF('[1]Data Checking'!CY23="","",'[1]Data Checking'!CY23)</f>
        <v>1</v>
      </c>
      <c r="CP23">
        <f>IF('[1]Data Checking'!CZ23="","",'[1]Data Checking'!CZ23)</f>
        <v>0</v>
      </c>
      <c r="CQ23">
        <f>IF('[1]Data Checking'!DA23="","",'[1]Data Checking'!DA23)</f>
        <v>1</v>
      </c>
      <c r="CR23">
        <f>IF('[1]Data Checking'!DB23="","",'[1]Data Checking'!DB23)</f>
        <v>1</v>
      </c>
      <c r="CS23" t="str">
        <f>IF('[1]Data Checking'!DC23="","",'[1]Data Checking'!DC23)</f>
        <v>no</v>
      </c>
      <c r="CT23" t="str">
        <f>IF('[1]Data Checking'!DD23="","",'[1]Data Checking'!DD23)</f>
        <v>remained_same</v>
      </c>
      <c r="CU23" t="str">
        <f>IF('[1]Data Checking'!DE23="","",'[1]Data Checking'!DE23)</f>
        <v/>
      </c>
      <c r="CV23" t="str">
        <f>IF('[1]Data Checking'!DF23="","",'[1]Data Checking'!DF23)</f>
        <v/>
      </c>
      <c r="CW23" t="str">
        <f>IF('[1]Data Checking'!DG23="","",'[1]Data Checking'!DG23)</f>
        <v/>
      </c>
      <c r="CX23" t="str">
        <f>IF('[1]Data Checking'!DH23="","",'[1]Data Checking'!DH23)</f>
        <v/>
      </c>
      <c r="CY23" t="str">
        <f>IF('[1]Data Checking'!DI23="","",'[1]Data Checking'!DI23)</f>
        <v/>
      </c>
      <c r="CZ23" t="str">
        <f>IF('[1]Data Checking'!DJ23="","",'[1]Data Checking'!DJ23)</f>
        <v/>
      </c>
      <c r="DA23" t="str">
        <f>IF('[1]Data Checking'!DK23="","",'[1]Data Checking'!DK23)</f>
        <v/>
      </c>
      <c r="DB23" t="str">
        <f>IF('[1]Data Checking'!DL23="","",'[1]Data Checking'!DL23)</f>
        <v/>
      </c>
      <c r="DC23" t="str">
        <f>IF('[1]Data Checking'!DM23="","",'[1]Data Checking'!DM23)</f>
        <v/>
      </c>
      <c r="DD23" t="str">
        <f>IF('[1]Data Checking'!DN23="","",'[1]Data Checking'!DN23)</f>
        <v>own_production</v>
      </c>
      <c r="DE23" t="str">
        <f>IF('[1]Data Checking'!DP23="","",'[1]Data Checking'!DP23)</f>
        <v/>
      </c>
      <c r="DF23" t="str">
        <f>IF('[1]Data Checking'!DQ23="","",'[1]Data Checking'!DQ23)</f>
        <v>borrow limit_portions reduce_portions cheaper_food</v>
      </c>
      <c r="DG23">
        <f>IF('[1]Data Checking'!DR23="","",'[1]Data Checking'!DR23)</f>
        <v>0</v>
      </c>
      <c r="DH23">
        <f>IF('[1]Data Checking'!DS23="","",'[1]Data Checking'!DS23)</f>
        <v>1</v>
      </c>
      <c r="DI23">
        <f>IF('[1]Data Checking'!DT23="","",'[1]Data Checking'!DT23)</f>
        <v>0</v>
      </c>
      <c r="DJ23">
        <f>IF('[1]Data Checking'!DU23="","",'[1]Data Checking'!DU23)</f>
        <v>0</v>
      </c>
      <c r="DK23">
        <f>IF('[1]Data Checking'!DV23="","",'[1]Data Checking'!DV23)</f>
        <v>1</v>
      </c>
      <c r="DL23">
        <f>IF('[1]Data Checking'!DW23="","",'[1]Data Checking'!DW23)</f>
        <v>1</v>
      </c>
      <c r="DM23">
        <f>IF('[1]Data Checking'!DX23="","",'[1]Data Checking'!DX23)</f>
        <v>0</v>
      </c>
      <c r="DN23">
        <f>IF('[1]Data Checking'!DY23="","",'[1]Data Checking'!DY23)</f>
        <v>0</v>
      </c>
      <c r="DO23">
        <f>IF('[1]Data Checking'!DZ23="","",'[1]Data Checking'!DZ23)</f>
        <v>1</v>
      </c>
      <c r="DP23">
        <f>IF('[1]Data Checking'!EA23="","",'[1]Data Checking'!EA23)</f>
        <v>0</v>
      </c>
      <c r="DQ23">
        <f>IF('[1]Data Checking'!EB23="","",'[1]Data Checking'!EB23)</f>
        <v>0</v>
      </c>
      <c r="DR23" t="str">
        <f>IF('[1]Data Checking'!EC23="","",'[1]Data Checking'!EC23)</f>
        <v/>
      </c>
      <c r="DS23" t="str">
        <f>IF('[1]Data Checking'!ED23="","",'[1]Data Checking'!ED23)</f>
        <v>day_labour farming</v>
      </c>
      <c r="DT23">
        <f>IF('[1]Data Checking'!EE23="","",'[1]Data Checking'!EE23)</f>
        <v>0</v>
      </c>
      <c r="DU23">
        <f>IF('[1]Data Checking'!EF23="","",'[1]Data Checking'!EF23)</f>
        <v>0</v>
      </c>
      <c r="DV23">
        <f>IF('[1]Data Checking'!EG23="","",'[1]Data Checking'!EG23)</f>
        <v>0</v>
      </c>
      <c r="DW23">
        <f>IF('[1]Data Checking'!EH23="","",'[1]Data Checking'!EH23)</f>
        <v>0</v>
      </c>
      <c r="DX23">
        <f>IF('[1]Data Checking'!EI23="","",'[1]Data Checking'!EI23)</f>
        <v>0</v>
      </c>
      <c r="DY23">
        <f>IF('[1]Data Checking'!EJ23="","",'[1]Data Checking'!EJ23)</f>
        <v>0</v>
      </c>
      <c r="DZ23">
        <f>IF('[1]Data Checking'!EK23="","",'[1]Data Checking'!EK23)</f>
        <v>0</v>
      </c>
      <c r="EA23">
        <f>IF('[1]Data Checking'!EL23="","",'[1]Data Checking'!EL23)</f>
        <v>0</v>
      </c>
      <c r="EB23">
        <f>IF('[1]Data Checking'!EM23="","",'[1]Data Checking'!EM23)</f>
        <v>0</v>
      </c>
      <c r="EC23">
        <f>IF('[1]Data Checking'!EN23="","",'[1]Data Checking'!EN23)</f>
        <v>0</v>
      </c>
      <c r="ED23">
        <f>IF('[1]Data Checking'!EO23="","",'[1]Data Checking'!EO23)</f>
        <v>1</v>
      </c>
      <c r="EE23">
        <f>IF('[1]Data Checking'!EP23="","",'[1]Data Checking'!EP23)</f>
        <v>1</v>
      </c>
      <c r="EF23" t="str">
        <f>IF('[1]Data Checking'!EQ23="","",'[1]Data Checking'!EQ23)</f>
        <v/>
      </c>
      <c r="EG23" t="str">
        <f>IF('[1]Data Checking'!ER23="","",'[1]Data Checking'!ER23)</f>
        <v>none</v>
      </c>
      <c r="EH23" t="str">
        <f>IF('[1]Data Checking'!ES23="","",'[1]Data Checking'!ES23)</f>
        <v/>
      </c>
      <c r="EI23" t="str">
        <f>IF('[1]Data Checking'!ET23="","",'[1]Data Checking'!ET23)</f>
        <v>no</v>
      </c>
      <c r="EJ23" t="str">
        <f>IF('[1]Data Checking'!EU23="","",'[1]Data Checking'!EU23)</f>
        <v/>
      </c>
      <c r="EK23" t="str">
        <f>IF('[1]Data Checking'!EW23="","",'[1]Data Checking'!EW23)</f>
        <v/>
      </c>
      <c r="EL23" t="str">
        <f>IF('[1]Data Checking'!EX23="","",'[1]Data Checking'!EX23)</f>
        <v/>
      </c>
      <c r="EM23" t="str">
        <f>IF('[1]Data Checking'!EY23="","",'[1]Data Checking'!EY23)</f>
        <v/>
      </c>
      <c r="EN23" t="str">
        <f>IF('[1]Data Checking'!EZ23="","",'[1]Data Checking'!EZ23)</f>
        <v/>
      </c>
      <c r="EO23" t="str">
        <f>IF('[1]Data Checking'!FA23="","",'[1]Data Checking'!FA23)</f>
        <v/>
      </c>
      <c r="EP23" t="str">
        <f>IF('[1]Data Checking'!FB23="","",'[1]Data Checking'!FB23)</f>
        <v/>
      </c>
      <c r="EQ23" t="str">
        <f>IF('[1]Data Checking'!FC23="","",'[1]Data Checking'!FC23)</f>
        <v/>
      </c>
      <c r="ER23" t="str">
        <f>IF('[1]Data Checking'!FD23="","",'[1]Data Checking'!FD23)</f>
        <v/>
      </c>
      <c r="ES23" t="str">
        <f>IF('[1]Data Checking'!FE23="","",'[1]Data Checking'!FE23)</f>
        <v/>
      </c>
      <c r="ET23" t="str">
        <f>IF('[1]Data Checking'!FF23="","",'[1]Data Checking'!FF23)</f>
        <v/>
      </c>
      <c r="EU23" t="str">
        <f>IF('[1]Data Checking'!FG23="","",'[1]Data Checking'!FG23)</f>
        <v/>
      </c>
      <c r="EV23" t="str">
        <f>IF('[1]Data Checking'!FH23="","",'[1]Data Checking'!FH23)</f>
        <v/>
      </c>
      <c r="EW23" t="str">
        <f>IF('[1]Data Checking'!FI23="","",'[1]Data Checking'!FI23)</f>
        <v/>
      </c>
      <c r="EX23" t="str">
        <f>IF('[1]Data Checking'!FJ23="","",'[1]Data Checking'!FJ23)</f>
        <v/>
      </c>
      <c r="EY23" t="str">
        <f>IF('[1]Data Checking'!FK23="","",'[1]Data Checking'!FK23)</f>
        <v/>
      </c>
      <c r="EZ23" t="str">
        <f>IF('[1]Data Checking'!FL23="","",'[1]Data Checking'!FL23)</f>
        <v/>
      </c>
      <c r="FA23" t="str">
        <f>IF('[1]Data Checking'!FM23="","",'[1]Data Checking'!FM23)</f>
        <v/>
      </c>
      <c r="FB23" t="str">
        <f>IF('[1]Data Checking'!FN23="","",'[1]Data Checking'!FN23)</f>
        <v/>
      </c>
      <c r="FC23" t="str">
        <f>IF('[1]Data Checking'!FO23="","",'[1]Data Checking'!FO23)</f>
        <v/>
      </c>
      <c r="FD23" t="str">
        <f>IF('[1]Data Checking'!FP23="","",'[1]Data Checking'!FP23)</f>
        <v/>
      </c>
      <c r="FE23" t="str">
        <f>IF('[1]Data Checking'!FQ23="","",'[1]Data Checking'!FQ23)</f>
        <v/>
      </c>
      <c r="FF23" t="str">
        <f>IF('[1]Data Checking'!FR23="","",'[1]Data Checking'!FR23)</f>
        <v/>
      </c>
      <c r="FG23" t="str">
        <f>IF('[1]Data Checking'!FS23="","",'[1]Data Checking'!FS23)</f>
        <v/>
      </c>
      <c r="FH23" t="str">
        <f>IF('[1]Data Checking'!FT23="","",'[1]Data Checking'!FT23)</f>
        <v/>
      </c>
      <c r="FI23" t="str">
        <f>IF('[1]Data Checking'!FU23="","",'[1]Data Checking'!FU23)</f>
        <v/>
      </c>
      <c r="FJ23" t="str">
        <f>IF('[1]Data Checking'!FV23="","",'[1]Data Checking'!FV23)</f>
        <v/>
      </c>
      <c r="FK23" t="str">
        <f>IF('[1]Data Checking'!FW23="","",'[1]Data Checking'!FW23)</f>
        <v/>
      </c>
      <c r="FL23" t="str">
        <f>IF('[1]Data Checking'!FX23="","",'[1]Data Checking'!FX23)</f>
        <v/>
      </c>
      <c r="FM23" t="str">
        <f>IF('[1]Data Checking'!FY23="","",'[1]Data Checking'!FY23)</f>
        <v/>
      </c>
      <c r="FN23" t="str">
        <f>IF('[1]Data Checking'!FZ23="","",'[1]Data Checking'!FZ23)</f>
        <v/>
      </c>
      <c r="FO23" t="str">
        <f>IF('[1]Data Checking'!GA23="","",'[1]Data Checking'!GA23)</f>
        <v/>
      </c>
      <c r="FP23" t="str">
        <f>IF('[1]Data Checking'!GB23="","",'[1]Data Checking'!GB23)</f>
        <v>distance cost_services absence_personnel</v>
      </c>
      <c r="FQ23">
        <f>IF('[1]Data Checking'!GD23="","",'[1]Data Checking'!GD23)</f>
        <v>1</v>
      </c>
      <c r="FR23">
        <f>IF('[1]Data Checking'!GE23="","",'[1]Data Checking'!GE23)</f>
        <v>0</v>
      </c>
      <c r="FS23">
        <f>IF('[1]Data Checking'!GF23="","",'[1]Data Checking'!GF23)</f>
        <v>1</v>
      </c>
      <c r="FT23">
        <f>IF('[1]Data Checking'!GG23="","",'[1]Data Checking'!GG23)</f>
        <v>1</v>
      </c>
      <c r="FU23">
        <f>IF('[1]Data Checking'!GH23="","",'[1]Data Checking'!GH23)</f>
        <v>0</v>
      </c>
      <c r="FV23">
        <f>IF('[1]Data Checking'!GI23="","",'[1]Data Checking'!GI23)</f>
        <v>0</v>
      </c>
      <c r="FW23">
        <f>IF('[1]Data Checking'!GJ23="","",'[1]Data Checking'!GJ23)</f>
        <v>0</v>
      </c>
      <c r="FX23" t="str">
        <f>IF('[1]Data Checking'!GK23="","",'[1]Data Checking'!GK23)</f>
        <v/>
      </c>
      <c r="FY23" t="str">
        <f>IF('[1]Data Checking'!GL23="","",'[1]Data Checking'!GL23)</f>
        <v>no_healthcare_workers</v>
      </c>
      <c r="FZ23" t="str">
        <f>IF('[1]Data Checking'!GM23="","",'[1]Data Checking'!GM23)</f>
        <v/>
      </c>
      <c r="GA23" t="str">
        <f>IF('[1]Data Checking'!GN23="","",'[1]Data Checking'!GN23)</f>
        <v>no</v>
      </c>
      <c r="GB23" t="str">
        <f>IF('[1]Data Checking'!GO23="","",'[1]Data Checking'!GO23)</f>
        <v>no</v>
      </c>
      <c r="GC23" t="str">
        <f>IF('[1]Data Checking'!GP23="","",'[1]Data Checking'!GP23)</f>
        <v/>
      </c>
      <c r="GD23" t="str">
        <f>IF('[1]Data Checking'!GQ23="","",'[1]Data Checking'!GQ23)</f>
        <v/>
      </c>
      <c r="GE23" t="str">
        <f>IF('[1]Data Checking'!GR23="","",'[1]Data Checking'!GR23)</f>
        <v/>
      </c>
      <c r="GF23" t="str">
        <f>IF('[1]Data Checking'!GS23="","",'[1]Data Checking'!GS23)</f>
        <v/>
      </c>
      <c r="GG23" t="str">
        <f>IF('[1]Data Checking'!GT23="","",'[1]Data Checking'!GT23)</f>
        <v/>
      </c>
      <c r="GH23" t="str">
        <f>IF('[1]Data Checking'!GU23="","",'[1]Data Checking'!GU23)</f>
        <v/>
      </c>
      <c r="GI23" t="str">
        <f>IF('[1]Data Checking'!GV23="","",'[1]Data Checking'!GV23)</f>
        <v/>
      </c>
      <c r="GJ23" t="str">
        <f>IF('[1]Data Checking'!GW23="","",'[1]Data Checking'!GW23)</f>
        <v/>
      </c>
      <c r="GK23" t="str">
        <f>IF('[1]Data Checking'!GX23="","",'[1]Data Checking'!GX23)</f>
        <v/>
      </c>
      <c r="GL23" t="str">
        <f>IF('[1]Data Checking'!GY23="","",'[1]Data Checking'!GY23)</f>
        <v/>
      </c>
      <c r="GM23" t="str">
        <f>IF('[1]Data Checking'!GZ23="","",'[1]Data Checking'!GZ23)</f>
        <v/>
      </c>
      <c r="GN23" t="str">
        <f>IF('[1]Data Checking'!HA23="","",'[1]Data Checking'!HA23)</f>
        <v/>
      </c>
      <c r="GO23" t="str">
        <f>IF('[1]Data Checking'!HB23="","",'[1]Data Checking'!HB23)</f>
        <v/>
      </c>
      <c r="GP23" t="str">
        <f>IF('[1]Data Checking'!HC23="","",'[1]Data Checking'!HC23)</f>
        <v/>
      </c>
      <c r="GQ23" t="str">
        <f>IF('[1]Data Checking'!HD23="","",'[1]Data Checking'!HD23)</f>
        <v/>
      </c>
      <c r="GR23" t="str">
        <f>IF('[1]Data Checking'!HE23="","",'[1]Data Checking'!HE23)</f>
        <v>none</v>
      </c>
      <c r="GS23">
        <f>IF('[1]Data Checking'!HF23="","",'[1]Data Checking'!HF23)</f>
        <v>1</v>
      </c>
      <c r="GT23">
        <f>IF('[1]Data Checking'!HG23="","",'[1]Data Checking'!HG23)</f>
        <v>0</v>
      </c>
      <c r="GU23">
        <f>IF('[1]Data Checking'!HH23="","",'[1]Data Checking'!HH23)</f>
        <v>0</v>
      </c>
      <c r="GV23">
        <f>IF('[1]Data Checking'!HI23="","",'[1]Data Checking'!HI23)</f>
        <v>0</v>
      </c>
      <c r="GW23">
        <f>IF('[1]Data Checking'!HJ23="","",'[1]Data Checking'!HJ23)</f>
        <v>0</v>
      </c>
      <c r="GX23">
        <f>IF('[1]Data Checking'!HK23="","",'[1]Data Checking'!HK23)</f>
        <v>0</v>
      </c>
      <c r="GY23">
        <f>IF('[1]Data Checking'!HL23="","",'[1]Data Checking'!HL23)</f>
        <v>0</v>
      </c>
      <c r="GZ23">
        <f>IF('[1]Data Checking'!HM23="","",'[1]Data Checking'!HM23)</f>
        <v>0</v>
      </c>
      <c r="HA23" t="str">
        <f>IF('[1]Data Checking'!HN23="","",'[1]Data Checking'!HN23)</f>
        <v/>
      </c>
      <c r="HB23" t="str">
        <f>IF('[1]Data Checking'!HO23="","",'[1]Data Checking'!HO23)</f>
        <v>land_dispute family_dispute water_dispute</v>
      </c>
      <c r="HC23">
        <f>IF('[1]Data Checking'!HP23="","",'[1]Data Checking'!HP23)</f>
        <v>0</v>
      </c>
      <c r="HD23">
        <f>IF('[1]Data Checking'!HQ23="","",'[1]Data Checking'!HQ23)</f>
        <v>0</v>
      </c>
      <c r="HE23">
        <f>IF('[1]Data Checking'!HR23="","",'[1]Data Checking'!HR23)</f>
        <v>0</v>
      </c>
      <c r="HF23">
        <f>IF('[1]Data Checking'!HS23="","",'[1]Data Checking'!HS23)</f>
        <v>0</v>
      </c>
      <c r="HG23">
        <f>IF('[1]Data Checking'!HT23="","",'[1]Data Checking'!HT23)</f>
        <v>1</v>
      </c>
      <c r="HH23">
        <f>IF('[1]Data Checking'!HU23="","",'[1]Data Checking'!HU23)</f>
        <v>0</v>
      </c>
      <c r="HI23">
        <f>IF('[1]Data Checking'!HV23="","",'[1]Data Checking'!HV23)</f>
        <v>0</v>
      </c>
      <c r="HJ23">
        <f>IF('[1]Data Checking'!HW23="","",'[1]Data Checking'!HW23)</f>
        <v>0</v>
      </c>
      <c r="HK23">
        <f>IF('[1]Data Checking'!HX23="","",'[1]Data Checking'!HX23)</f>
        <v>0</v>
      </c>
      <c r="HL23">
        <f>IF('[1]Data Checking'!HY23="","",'[1]Data Checking'!HY23)</f>
        <v>1</v>
      </c>
      <c r="HM23">
        <f>IF('[1]Data Checking'!HZ23="","",'[1]Data Checking'!HZ23)</f>
        <v>0</v>
      </c>
      <c r="HN23">
        <f>IF('[1]Data Checking'!IA23="","",'[1]Data Checking'!IA23)</f>
        <v>0</v>
      </c>
      <c r="HO23">
        <f>IF('[1]Data Checking'!IB23="","",'[1]Data Checking'!IB23)</f>
        <v>0</v>
      </c>
      <c r="HP23">
        <f>IF('[1]Data Checking'!IC23="","",'[1]Data Checking'!IC23)</f>
        <v>0</v>
      </c>
      <c r="HQ23">
        <f>IF('[1]Data Checking'!ID23="","",'[1]Data Checking'!ID23)</f>
        <v>1</v>
      </c>
      <c r="HR23" t="str">
        <f>IF('[1]Data Checking'!IE23="","",'[1]Data Checking'!IE23)</f>
        <v/>
      </c>
      <c r="HS23" t="str">
        <f>IF('[1]Data Checking'!IF23="","",'[1]Data Checking'!IF23)</f>
        <v>no</v>
      </c>
      <c r="HT23" t="str">
        <f>IF('[1]Data Checking'!IG23="","",'[1]Data Checking'!IG23)</f>
        <v>no</v>
      </c>
      <c r="HU23" t="str">
        <f>IF('[1]Data Checking'!IH23="","",'[1]Data Checking'!IH23)</f>
        <v/>
      </c>
      <c r="HV23" t="str">
        <f>IF('[1]Data Checking'!II23="","",'[1]Data Checking'!II23)</f>
        <v>no</v>
      </c>
      <c r="HW23" t="str">
        <f>IF('[1]Data Checking'!IJ23="","",'[1]Data Checking'!IJ23)</f>
        <v>no</v>
      </c>
      <c r="HX23" t="str">
        <f>IF('[1]Data Checking'!IK23="","",'[1]Data Checking'!IK23)</f>
        <v>yes</v>
      </c>
      <c r="HY23" t="str">
        <f>IF('[1]Data Checking'!IL23="","",'[1]Data Checking'!IL23)</f>
        <v>theft tax_collection</v>
      </c>
      <c r="HZ23">
        <f>IF('[1]Data Checking'!IM23="","",'[1]Data Checking'!IM23)</f>
        <v>0</v>
      </c>
      <c r="IA23">
        <f>IF('[1]Data Checking'!IN23="","",'[1]Data Checking'!IN23)</f>
        <v>1</v>
      </c>
      <c r="IB23">
        <f>IF('[1]Data Checking'!IO23="","",'[1]Data Checking'!IO23)</f>
        <v>0</v>
      </c>
      <c r="IC23">
        <f>IF('[1]Data Checking'!IP23="","",'[1]Data Checking'!IP23)</f>
        <v>0</v>
      </c>
      <c r="ID23">
        <f>IF('[1]Data Checking'!IQ23="","",'[1]Data Checking'!IQ23)</f>
        <v>0</v>
      </c>
      <c r="IE23">
        <f>IF('[1]Data Checking'!IR23="","",'[1]Data Checking'!IR23)</f>
        <v>1</v>
      </c>
      <c r="IF23">
        <f>IF('[1]Data Checking'!IS23="","",'[1]Data Checking'!IS23)</f>
        <v>0</v>
      </c>
      <c r="IG23">
        <f>IF('[1]Data Checking'!IT23="","",'[1]Data Checking'!IT23)</f>
        <v>0</v>
      </c>
      <c r="IH23">
        <f>IF('[1]Data Checking'!IU23="","",'[1]Data Checking'!IU23)</f>
        <v>0</v>
      </c>
      <c r="II23">
        <f>IF('[1]Data Checking'!IV23="","",'[1]Data Checking'!IV23)</f>
        <v>0</v>
      </c>
      <c r="IJ23">
        <f>IF('[1]Data Checking'!IW23="","",'[1]Data Checking'!IW23)</f>
        <v>0</v>
      </c>
      <c r="IK23" t="str">
        <f>IF('[1]Data Checking'!IX23="","",'[1]Data Checking'!IX23)</f>
        <v/>
      </c>
      <c r="IL23" t="str">
        <f>IF('[1]Data Checking'!IY23="","",'[1]Data Checking'!IY23)</f>
        <v>shelters near_water market</v>
      </c>
      <c r="IM23">
        <f>IF('[1]Data Checking'!IZ23="","",'[1]Data Checking'!IZ23)</f>
        <v>0</v>
      </c>
      <c r="IN23">
        <f>IF('[1]Data Checking'!JA23="","",'[1]Data Checking'!JA23)</f>
        <v>0</v>
      </c>
      <c r="IO23">
        <f>IF('[1]Data Checking'!JB23="","",'[1]Data Checking'!JB23)</f>
        <v>1</v>
      </c>
      <c r="IP23">
        <f>IF('[1]Data Checking'!JC23="","",'[1]Data Checking'!JC23)</f>
        <v>0</v>
      </c>
      <c r="IQ23">
        <f>IF('[1]Data Checking'!JD23="","",'[1]Data Checking'!JD23)</f>
        <v>0</v>
      </c>
      <c r="IR23">
        <f>IF('[1]Data Checking'!JE23="","",'[1]Data Checking'!JE23)</f>
        <v>0</v>
      </c>
      <c r="IS23">
        <f>IF('[1]Data Checking'!JF23="","",'[1]Data Checking'!JF23)</f>
        <v>0</v>
      </c>
      <c r="IT23">
        <f>IF('[1]Data Checking'!JG23="","",'[1]Data Checking'!JG23)</f>
        <v>0</v>
      </c>
      <c r="IU23">
        <f>IF('[1]Data Checking'!JH23="","",'[1]Data Checking'!JH23)</f>
        <v>0</v>
      </c>
      <c r="IV23">
        <f>IF('[1]Data Checking'!JI23="","",'[1]Data Checking'!JI23)</f>
        <v>1</v>
      </c>
      <c r="IW23">
        <f>IF('[1]Data Checking'!JJ23="","",'[1]Data Checking'!JJ23)</f>
        <v>0</v>
      </c>
      <c r="IX23">
        <f>IF('[1]Data Checking'!JK23="","",'[1]Data Checking'!JK23)</f>
        <v>0</v>
      </c>
      <c r="IY23">
        <f>IF('[1]Data Checking'!JL23="","",'[1]Data Checking'!JL23)</f>
        <v>1</v>
      </c>
      <c r="IZ23" t="str">
        <f>IF('[1]Data Checking'!JM23="","",'[1]Data Checking'!JM23)</f>
        <v/>
      </c>
      <c r="JA23" t="str">
        <f>IF('[1]Data Checking'!JN23="","",'[1]Data Checking'!JN23)</f>
        <v>clan_lead commun_leader_elder rel_leader</v>
      </c>
      <c r="JB23">
        <f>IF('[1]Data Checking'!JO23="","",'[1]Data Checking'!JO23)</f>
        <v>1</v>
      </c>
      <c r="JC23">
        <f>IF('[1]Data Checking'!JP23="","",'[1]Data Checking'!JP23)</f>
        <v>0</v>
      </c>
      <c r="JD23">
        <f>IF('[1]Data Checking'!JQ23="","",'[1]Data Checking'!JQ23)</f>
        <v>0</v>
      </c>
      <c r="JE23">
        <f>IF('[1]Data Checking'!JR23="","",'[1]Data Checking'!JR23)</f>
        <v>0</v>
      </c>
      <c r="JF23">
        <f>IF('[1]Data Checking'!JS23="","",'[1]Data Checking'!JS23)</f>
        <v>1</v>
      </c>
      <c r="JG23">
        <f>IF('[1]Data Checking'!JT23="","",'[1]Data Checking'!JT23)</f>
        <v>0</v>
      </c>
      <c r="JH23">
        <f>IF('[1]Data Checking'!JU23="","",'[1]Data Checking'!JU23)</f>
        <v>0</v>
      </c>
      <c r="JI23">
        <f>IF('[1]Data Checking'!JV23="","",'[1]Data Checking'!JV23)</f>
        <v>0</v>
      </c>
      <c r="JJ23">
        <f>IF('[1]Data Checking'!JW23="","",'[1]Data Checking'!JW23)</f>
        <v>1</v>
      </c>
      <c r="JK23">
        <f>IF('[1]Data Checking'!JX23="","",'[1]Data Checking'!JX23)</f>
        <v>0</v>
      </c>
      <c r="JL23">
        <f>IF('[1]Data Checking'!JY23="","",'[1]Data Checking'!JY23)</f>
        <v>0</v>
      </c>
      <c r="JM23" t="str">
        <f>IF('[1]Data Checking'!JZ23="","",'[1]Data Checking'!JZ23)</f>
        <v/>
      </c>
      <c r="JN23" t="str">
        <f>IF('[1]Data Checking'!KA23="","",'[1]Data Checking'!KA23)</f>
        <v>family_separation loss_property injury</v>
      </c>
      <c r="JO23">
        <f>IF('[1]Data Checking'!KB23="","",'[1]Data Checking'!KB23)</f>
        <v>1</v>
      </c>
      <c r="JP23">
        <f>IF('[1]Data Checking'!KC23="","",'[1]Data Checking'!KC23)</f>
        <v>0</v>
      </c>
      <c r="JQ23">
        <f>IF('[1]Data Checking'!KD23="","",'[1]Data Checking'!KD23)</f>
        <v>1</v>
      </c>
      <c r="JR23">
        <f>IF('[1]Data Checking'!KE23="","",'[1]Data Checking'!KE23)</f>
        <v>0</v>
      </c>
      <c r="JS23">
        <f>IF('[1]Data Checking'!KF23="","",'[1]Data Checking'!KF23)</f>
        <v>0</v>
      </c>
      <c r="JT23">
        <f>IF('[1]Data Checking'!KG23="","",'[1]Data Checking'!KG23)</f>
        <v>0</v>
      </c>
      <c r="JU23">
        <f>IF('[1]Data Checking'!KH23="","",'[1]Data Checking'!KH23)</f>
        <v>0</v>
      </c>
      <c r="JV23">
        <f>IF('[1]Data Checking'!KI23="","",'[1]Data Checking'!KI23)</f>
        <v>0</v>
      </c>
      <c r="JW23">
        <f>IF('[1]Data Checking'!KJ23="","",'[1]Data Checking'!KJ23)</f>
        <v>1</v>
      </c>
      <c r="JX23">
        <f>IF('[1]Data Checking'!KK23="","",'[1]Data Checking'!KK23)</f>
        <v>0</v>
      </c>
      <c r="JY23">
        <f>IF('[1]Data Checking'!KL23="","",'[1]Data Checking'!KL23)</f>
        <v>0</v>
      </c>
      <c r="JZ23" t="str">
        <f>IF('[1]Data Checking'!KM23="","",'[1]Data Checking'!KM23)</f>
        <v/>
      </c>
      <c r="KA23" t="str">
        <f>IF('[1]Data Checking'!KN23="","",'[1]Data Checking'!KN23)</f>
        <v>markets checkpoints field</v>
      </c>
      <c r="KB23">
        <f>IF('[1]Data Checking'!KO23="","",'[1]Data Checking'!KO23)</f>
        <v>0</v>
      </c>
      <c r="KC23">
        <f>IF('[1]Data Checking'!KP23="","",'[1]Data Checking'!KP23)</f>
        <v>1</v>
      </c>
      <c r="KD23">
        <f>IF('[1]Data Checking'!KQ23="","",'[1]Data Checking'!KQ23)</f>
        <v>0</v>
      </c>
      <c r="KE23">
        <f>IF('[1]Data Checking'!KR23="","",'[1]Data Checking'!KR23)</f>
        <v>1</v>
      </c>
      <c r="KF23">
        <f>IF('[1]Data Checking'!KS23="","",'[1]Data Checking'!KS23)</f>
        <v>0</v>
      </c>
      <c r="KG23">
        <f>IF('[1]Data Checking'!KT23="","",'[1]Data Checking'!KT23)</f>
        <v>0</v>
      </c>
      <c r="KH23">
        <f>IF('[1]Data Checking'!KU23="","",'[1]Data Checking'!KU23)</f>
        <v>0</v>
      </c>
      <c r="KI23">
        <f>IF('[1]Data Checking'!KV23="","",'[1]Data Checking'!KV23)</f>
        <v>1</v>
      </c>
      <c r="KJ23">
        <f>IF('[1]Data Checking'!KW23="","",'[1]Data Checking'!KW23)</f>
        <v>0</v>
      </c>
      <c r="KK23">
        <f>IF('[1]Data Checking'!KX23="","",'[1]Data Checking'!KX23)</f>
        <v>0</v>
      </c>
      <c r="KL23" t="str">
        <f>IF('[1]Data Checking'!KY23="","",'[1]Data Checking'!KY23)</f>
        <v/>
      </c>
      <c r="KM23" t="str">
        <f>IF('[1]Data Checking'!KZ23="","",'[1]Data Checking'!KZ23)</f>
        <v>physical_violence</v>
      </c>
      <c r="KN23">
        <f>IF('[1]Data Checking'!LA23="","",'[1]Data Checking'!LA23)</f>
        <v>0</v>
      </c>
      <c r="KO23">
        <f>IF('[1]Data Checking'!LB23="","",'[1]Data Checking'!LB23)</f>
        <v>0</v>
      </c>
      <c r="KP23">
        <f>IF('[1]Data Checking'!LC23="","",'[1]Data Checking'!LC23)</f>
        <v>1</v>
      </c>
      <c r="KQ23">
        <f>IF('[1]Data Checking'!LD23="","",'[1]Data Checking'!LD23)</f>
        <v>0</v>
      </c>
      <c r="KR23">
        <f>IF('[1]Data Checking'!LE23="","",'[1]Data Checking'!LE23)</f>
        <v>0</v>
      </c>
      <c r="KS23">
        <f>IF('[1]Data Checking'!LF23="","",'[1]Data Checking'!LF23)</f>
        <v>0</v>
      </c>
      <c r="KT23">
        <f>IF('[1]Data Checking'!LG23="","",'[1]Data Checking'!LG23)</f>
        <v>0</v>
      </c>
      <c r="KU23">
        <f>IF('[1]Data Checking'!LH23="","",'[1]Data Checking'!LH23)</f>
        <v>0</v>
      </c>
      <c r="KV23" t="str">
        <f>IF('[1]Data Checking'!LI23="","",'[1]Data Checking'!LI23)</f>
        <v/>
      </c>
      <c r="KW23" t="str">
        <f>IF('[1]Data Checking'!LJ23="","",'[1]Data Checking'!LJ23)</f>
        <v>dontknow</v>
      </c>
      <c r="KX23">
        <f>IF('[1]Data Checking'!LK23="","",'[1]Data Checking'!LK23)</f>
        <v>0</v>
      </c>
      <c r="KY23">
        <f>IF('[1]Data Checking'!LL23="","",'[1]Data Checking'!LL23)</f>
        <v>0</v>
      </c>
      <c r="KZ23">
        <f>IF('[1]Data Checking'!LM23="","",'[1]Data Checking'!LM23)</f>
        <v>0</v>
      </c>
      <c r="LA23">
        <f>IF('[1]Data Checking'!LN23="","",'[1]Data Checking'!LN23)</f>
        <v>0</v>
      </c>
      <c r="LB23">
        <f>IF('[1]Data Checking'!LO23="","",'[1]Data Checking'!LO23)</f>
        <v>0</v>
      </c>
      <c r="LC23">
        <f>IF('[1]Data Checking'!LP23="","",'[1]Data Checking'!LP23)</f>
        <v>0</v>
      </c>
      <c r="LD23">
        <f>IF('[1]Data Checking'!LQ23="","",'[1]Data Checking'!LQ23)</f>
        <v>0</v>
      </c>
      <c r="LE23">
        <f>IF('[1]Data Checking'!LR23="","",'[1]Data Checking'!LR23)</f>
        <v>0</v>
      </c>
      <c r="LF23">
        <f>IF('[1]Data Checking'!LS23="","",'[1]Data Checking'!LS23)</f>
        <v>1</v>
      </c>
      <c r="LG23" t="str">
        <f>IF('[1]Data Checking'!LT23="","",'[1]Data Checking'!LT23)</f>
        <v/>
      </c>
      <c r="LH23" t="str">
        <f>IF('[1]Data Checking'!LU23="","",'[1]Data Checking'!LU23)</f>
        <v>thatched_hut</v>
      </c>
      <c r="LI23" t="str">
        <f>IF('[1]Data Checking'!LV23="","",'[1]Data Checking'!LV23)</f>
        <v/>
      </c>
      <c r="LJ23" t="str">
        <f>IF('[1]Data Checking'!LW23="","",'[1]Data Checking'!LW23)</f>
        <v>no</v>
      </c>
      <c r="LK23" t="str">
        <f>IF('[1]Data Checking'!LY23="","",'[1]Data Checking'!LY23)</f>
        <v>no_destroyed</v>
      </c>
      <c r="LL23" t="str">
        <f>IF('[1]Data Checking'!LZ23="","",'[1]Data Checking'!LZ23)</f>
        <v/>
      </c>
      <c r="LM23" t="str">
        <f>IF('[1]Data Checking'!MA23="","",'[1]Data Checking'!MA23)</f>
        <v/>
      </c>
      <c r="LN23" t="str">
        <f>IF('[1]Data Checking'!MC23="","",'[1]Data Checking'!MC23)</f>
        <v/>
      </c>
      <c r="LO23" t="str">
        <f>IF('[1]Data Checking'!MD23="","",'[1]Data Checking'!MD23)</f>
        <v/>
      </c>
      <c r="LP23" t="str">
        <f>IF('[1]Data Checking'!ME23="","",'[1]Data Checking'!ME23)</f>
        <v>river_pond</v>
      </c>
      <c r="LQ23" t="str">
        <f>IF('[1]Data Checking'!MF23="","",'[1]Data Checking'!MF23)</f>
        <v/>
      </c>
      <c r="LR23" t="str">
        <f>IF('[1]Data Checking'!MG23="","",'[1]Data Checking'!MG23)</f>
        <v/>
      </c>
      <c r="LS23" t="str">
        <f>IF('[1]Data Checking'!MH23="","",'[1]Data Checking'!MH23)</f>
        <v>1_to_halfday</v>
      </c>
      <c r="LT23" t="str">
        <f>IF('[1]Data Checking'!MI23="","",'[1]Data Checking'!MI23)</f>
        <v>no</v>
      </c>
      <c r="LU23" t="str">
        <f>IF('[1]Data Checking'!MJ23="","",'[1]Data Checking'!MJ23)</f>
        <v>no</v>
      </c>
      <c r="LV23" t="str">
        <f>IF('[1]Data Checking'!MK23="","",'[1]Data Checking'!MK23)</f>
        <v>no</v>
      </c>
      <c r="LW23" t="str">
        <f>IF('[1]Data Checking'!ML23="","",'[1]Data Checking'!ML23)</f>
        <v>none</v>
      </c>
      <c r="LX23" t="str">
        <f>IF('[1]Data Checking'!MM23="","",'[1]Data Checking'!MM23)</f>
        <v>not_available</v>
      </c>
      <c r="LY23">
        <f>IF('[1]Data Checking'!MN23="","",'[1]Data Checking'!MN23)</f>
        <v>0</v>
      </c>
      <c r="LZ23">
        <f>IF('[1]Data Checking'!MO23="","",'[1]Data Checking'!MO23)</f>
        <v>0</v>
      </c>
      <c r="MA23">
        <f>IF('[1]Data Checking'!MP23="","",'[1]Data Checking'!MP23)</f>
        <v>0</v>
      </c>
      <c r="MB23">
        <f>IF('[1]Data Checking'!MQ23="","",'[1]Data Checking'!MQ23)</f>
        <v>1</v>
      </c>
      <c r="MC23">
        <f>IF('[1]Data Checking'!MR23="","",'[1]Data Checking'!MR23)</f>
        <v>0</v>
      </c>
      <c r="MD23">
        <f>IF('[1]Data Checking'!MS23="","",'[1]Data Checking'!MS23)</f>
        <v>0</v>
      </c>
      <c r="ME23">
        <f>IF('[1]Data Checking'!MT23="","",'[1]Data Checking'!MT23)</f>
        <v>0</v>
      </c>
      <c r="MF23">
        <f>IF('[1]Data Checking'!MU23="","",'[1]Data Checking'!MU23)</f>
        <v>0</v>
      </c>
      <c r="MG23">
        <f>IF('[1]Data Checking'!MV23="","",'[1]Data Checking'!MV23)</f>
        <v>0</v>
      </c>
      <c r="MH23">
        <f>IF('[1]Data Checking'!MW23="","",'[1]Data Checking'!MW23)</f>
        <v>0</v>
      </c>
      <c r="MI23">
        <f>IF('[1]Data Checking'!MX23="","",'[1]Data Checking'!MX23)</f>
        <v>0</v>
      </c>
      <c r="MJ23">
        <f>IF('[1]Data Checking'!MY23="","",'[1]Data Checking'!MY23)</f>
        <v>0</v>
      </c>
      <c r="MK23">
        <f>IF('[1]Data Checking'!MZ23="","",'[1]Data Checking'!MZ23)</f>
        <v>0</v>
      </c>
      <c r="ML23" t="str">
        <f>IF('[1]Data Checking'!NA23="","",'[1]Data Checking'!NA23)</f>
        <v/>
      </c>
      <c r="MM23" t="str">
        <f>IF('[1]Data Checking'!NB23="","",'[1]Data Checking'!NB23)</f>
        <v>dumped</v>
      </c>
      <c r="MN23" t="str">
        <f>IF('[1]Data Checking'!NC23="","",'[1]Data Checking'!NC23)</f>
        <v/>
      </c>
      <c r="MO23" t="str">
        <f>IF('[1]Data Checking'!ND23="","",'[1]Data Checking'!ND23)</f>
        <v>no</v>
      </c>
      <c r="MP23" t="str">
        <f>IF('[1]Data Checking'!NF23="","",'[1]Data Checking'!NF23)</f>
        <v>quran_boys quran_girls</v>
      </c>
      <c r="MQ23">
        <f>IF('[1]Data Checking'!NG23="","",'[1]Data Checking'!NG23)</f>
        <v>0</v>
      </c>
      <c r="MR23">
        <f>IF('[1]Data Checking'!NH23="","",'[1]Data Checking'!NH23)</f>
        <v>0</v>
      </c>
      <c r="MS23">
        <f>IF('[1]Data Checking'!NI23="","",'[1]Data Checking'!NI23)</f>
        <v>0</v>
      </c>
      <c r="MT23">
        <f>IF('[1]Data Checking'!NJ23="","",'[1]Data Checking'!NJ23)</f>
        <v>0</v>
      </c>
      <c r="MU23">
        <f>IF('[1]Data Checking'!NK23="","",'[1]Data Checking'!NK23)</f>
        <v>0</v>
      </c>
      <c r="MV23">
        <f>IF('[1]Data Checking'!NL23="","",'[1]Data Checking'!NL23)</f>
        <v>1</v>
      </c>
      <c r="MW23">
        <f>IF('[1]Data Checking'!NM23="","",'[1]Data Checking'!NM23)</f>
        <v>0</v>
      </c>
      <c r="MX23">
        <f>IF('[1]Data Checking'!NN23="","",'[1]Data Checking'!NN23)</f>
        <v>0</v>
      </c>
      <c r="MY23">
        <f>IF('[1]Data Checking'!NO23="","",'[1]Data Checking'!NO23)</f>
        <v>0</v>
      </c>
      <c r="MZ23">
        <f>IF('[1]Data Checking'!NP23="","",'[1]Data Checking'!NP23)</f>
        <v>0</v>
      </c>
      <c r="NA23">
        <f>IF('[1]Data Checking'!NQ23="","",'[1]Data Checking'!NQ23)</f>
        <v>0</v>
      </c>
      <c r="NB23">
        <f>IF('[1]Data Checking'!NR23="","",'[1]Data Checking'!NR23)</f>
        <v>1</v>
      </c>
      <c r="NC23" t="str">
        <f>IF('[1]Data Checking'!NS23="","",'[1]Data Checking'!NS23)</f>
        <v/>
      </c>
      <c r="ND23" t="str">
        <f>IF('[1]Data Checking'!NT23="","",'[1]Data Checking'!NT23)</f>
        <v>30_minutes_1</v>
      </c>
      <c r="NE23" t="str">
        <f>IF('[1]Data Checking'!NU23="","",'[1]Data Checking'!NU23)</f>
        <v>cost_stud</v>
      </c>
      <c r="NF23" t="str">
        <f>IF('[1]Data Checking'!NX23="","",'[1]Data Checking'!NX23)</f>
        <v/>
      </c>
      <c r="NG23" t="str">
        <f>IF('[1]Data Checking'!NY23="","",'[1]Data Checking'!NY23)</f>
        <v>cost_stud</v>
      </c>
      <c r="NH23" t="str">
        <f>IF('[1]Data Checking'!OB23="","",'[1]Data Checking'!OB23)</f>
        <v/>
      </c>
      <c r="NI23" t="str">
        <f>IF('[1]Data Checking'!OC23="","",'[1]Data Checking'!OC23)</f>
        <v>phone_calls conversations</v>
      </c>
      <c r="NJ23">
        <f>IF('[1]Data Checking'!OD23="","",'[1]Data Checking'!OD23)</f>
        <v>1</v>
      </c>
      <c r="NK23">
        <f>IF('[1]Data Checking'!OE23="","",'[1]Data Checking'!OE23)</f>
        <v>1</v>
      </c>
      <c r="NL23">
        <f>IF('[1]Data Checking'!OF23="","",'[1]Data Checking'!OF23)</f>
        <v>0</v>
      </c>
      <c r="NM23">
        <f>IF('[1]Data Checking'!OG23="","",'[1]Data Checking'!OG23)</f>
        <v>0</v>
      </c>
      <c r="NN23">
        <f>IF('[1]Data Checking'!OH23="","",'[1]Data Checking'!OH23)</f>
        <v>0</v>
      </c>
      <c r="NO23">
        <f>IF('[1]Data Checking'!OI23="","",'[1]Data Checking'!OI23)</f>
        <v>0</v>
      </c>
      <c r="NP23">
        <f>IF('[1]Data Checking'!OJ23="","",'[1]Data Checking'!OJ23)</f>
        <v>0</v>
      </c>
      <c r="NQ23">
        <f>IF('[1]Data Checking'!OK23="","",'[1]Data Checking'!OK23)</f>
        <v>0</v>
      </c>
      <c r="NR23">
        <f>IF('[1]Data Checking'!OL23="","",'[1]Data Checking'!OL23)</f>
        <v>0</v>
      </c>
      <c r="NS23" t="str">
        <f>IF('[1]Data Checking'!OM23="","",'[1]Data Checking'!OM23)</f>
        <v/>
      </c>
      <c r="NT23" t="str">
        <f>IF('[1]Data Checking'!ON23="","",'[1]Data Checking'!ON23)</f>
        <v>friends_family</v>
      </c>
      <c r="NU23" t="str">
        <f>IF('[1]Data Checking'!OO23="","",'[1]Data Checking'!OO23)</f>
        <v/>
      </c>
      <c r="NV23" t="str">
        <f>IF('[1]Data Checking'!OP23="","",'[1]Data Checking'!OP23)</f>
        <v>voice_of_america bbc_somalia</v>
      </c>
      <c r="NW23">
        <f>IF('[1]Data Checking'!OQ23="","",'[1]Data Checking'!OQ23)</f>
        <v>0</v>
      </c>
      <c r="NX23">
        <f>IF('[1]Data Checking'!OR23="","",'[1]Data Checking'!OR23)</f>
        <v>0</v>
      </c>
      <c r="NY23">
        <f>IF('[1]Data Checking'!OS23="","",'[1]Data Checking'!OS23)</f>
        <v>0</v>
      </c>
      <c r="NZ23">
        <f>IF('[1]Data Checking'!OT23="","",'[1]Data Checking'!OT23)</f>
        <v>0</v>
      </c>
      <c r="OA23">
        <f>IF('[1]Data Checking'!OU23="","",'[1]Data Checking'!OU23)</f>
        <v>0</v>
      </c>
      <c r="OB23">
        <f>IF('[1]Data Checking'!OV23="","",'[1]Data Checking'!OV23)</f>
        <v>0</v>
      </c>
      <c r="OC23">
        <f>IF('[1]Data Checking'!OW23="","",'[1]Data Checking'!OW23)</f>
        <v>0</v>
      </c>
      <c r="OD23">
        <f>IF('[1]Data Checking'!OX23="","",'[1]Data Checking'!OX23)</f>
        <v>0</v>
      </c>
      <c r="OE23">
        <f>IF('[1]Data Checking'!OY23="","",'[1]Data Checking'!OY23)</f>
        <v>0</v>
      </c>
      <c r="OF23">
        <f>IF('[1]Data Checking'!OZ23="","",'[1]Data Checking'!OZ23)</f>
        <v>1</v>
      </c>
      <c r="OG23">
        <f>IF('[1]Data Checking'!PA23="","",'[1]Data Checking'!PA23)</f>
        <v>0</v>
      </c>
      <c r="OH23">
        <f>IF('[1]Data Checking'!PB23="","",'[1]Data Checking'!PB23)</f>
        <v>0</v>
      </c>
      <c r="OI23">
        <f>IF('[1]Data Checking'!PC23="","",'[1]Data Checking'!PC23)</f>
        <v>0</v>
      </c>
      <c r="OJ23">
        <f>IF('[1]Data Checking'!PD23="","",'[1]Data Checking'!PD23)</f>
        <v>0</v>
      </c>
      <c r="OK23">
        <f>IF('[1]Data Checking'!PE23="","",'[1]Data Checking'!PE23)</f>
        <v>0</v>
      </c>
      <c r="OL23">
        <f>IF('[1]Data Checking'!PF23="","",'[1]Data Checking'!PF23)</f>
        <v>0</v>
      </c>
      <c r="OM23">
        <f>IF('[1]Data Checking'!PG23="","",'[1]Data Checking'!PG23)</f>
        <v>1</v>
      </c>
      <c r="ON23">
        <f>IF('[1]Data Checking'!PH23="","",'[1]Data Checking'!PH23)</f>
        <v>0</v>
      </c>
      <c r="OO23">
        <f>IF('[1]Data Checking'!PI23="","",'[1]Data Checking'!PI23)</f>
        <v>0</v>
      </c>
      <c r="OP23" t="str">
        <f>IF('[1]Data Checking'!PJ23="","",'[1]Data Checking'!PJ23)</f>
        <v/>
      </c>
      <c r="OQ23" t="str">
        <f>IF('[1]Data Checking'!PK23="","",'[1]Data Checking'!PK23)</f>
        <v>no</v>
      </c>
      <c r="OR23" t="str">
        <f>IF('[1]Data Checking'!PL23="","",'[1]Data Checking'!PL23)</f>
        <v>lack_electricity lack_radio_sign</v>
      </c>
      <c r="OS23">
        <f>IF('[1]Data Checking'!PM23="","",'[1]Data Checking'!PM23)</f>
        <v>0</v>
      </c>
      <c r="OT23">
        <f>IF('[1]Data Checking'!PN23="","",'[1]Data Checking'!PN23)</f>
        <v>0</v>
      </c>
      <c r="OU23">
        <f>IF('[1]Data Checking'!PO23="","",'[1]Data Checking'!PO23)</f>
        <v>0</v>
      </c>
      <c r="OV23">
        <f>IF('[1]Data Checking'!PP23="","",'[1]Data Checking'!PP23)</f>
        <v>0</v>
      </c>
      <c r="OW23">
        <f>IF('[1]Data Checking'!PQ23="","",'[1]Data Checking'!PQ23)</f>
        <v>0</v>
      </c>
      <c r="OX23">
        <f>IF('[1]Data Checking'!PR23="","",'[1]Data Checking'!PR23)</f>
        <v>0</v>
      </c>
      <c r="OY23">
        <f>IF('[1]Data Checking'!PS23="","",'[1]Data Checking'!PS23)</f>
        <v>1</v>
      </c>
      <c r="OZ23">
        <f>IF('[1]Data Checking'!PT23="","",'[1]Data Checking'!PT23)</f>
        <v>1</v>
      </c>
      <c r="PA23" t="str">
        <f>IF('[1]Data Checking'!PU23="","",'[1]Data Checking'!PU23)</f>
        <v/>
      </c>
      <c r="PB23" t="str">
        <f>IF('[1]Data Checking'!PV23="","",'[1]Data Checking'!PV23)</f>
        <v>no</v>
      </c>
      <c r="PC23" t="str">
        <f>IF('[1]Data Checking'!PY23="","",'[1]Data Checking'!PY23)</f>
        <v/>
      </c>
      <c r="PD23" t="str">
        <f>IF('[1]Data Checking'!PZ23="","",'[1]Data Checking'!PZ23)</f>
        <v/>
      </c>
      <c r="PE23" t="str">
        <f>IF('[1]Data Checking'!QA23="","",'[1]Data Checking'!QA23)</f>
        <v/>
      </c>
      <c r="PF23" t="str">
        <f>IF('[1]Data Checking'!QB23="","",'[1]Data Checking'!QB23)</f>
        <v/>
      </c>
      <c r="PG23" t="str">
        <f>IF('[1]Data Checking'!QC23="","",'[1]Data Checking'!QC23)</f>
        <v/>
      </c>
      <c r="PH23" t="str">
        <f>IF('[1]Data Checking'!QD23="","",'[1]Data Checking'!QD23)</f>
        <v/>
      </c>
      <c r="PI23" t="str">
        <f>IF('[1]Data Checking'!QE23="","",'[1]Data Checking'!QE23)</f>
        <v/>
      </c>
      <c r="PJ23" t="str">
        <f>IF('[1]Data Checking'!QF23="","",'[1]Data Checking'!QF23)</f>
        <v/>
      </c>
      <c r="PK23" t="str">
        <f>IF('[1]Data Checking'!QG23="","",'[1]Data Checking'!QG23)</f>
        <v/>
      </c>
      <c r="PL23" t="str">
        <f>IF('[1]Data Checking'!QH23="","",'[1]Data Checking'!QH23)</f>
        <v/>
      </c>
      <c r="PM23" t="str">
        <f>IF('[1]Data Checking'!QI23="","",'[1]Data Checking'!QI23)</f>
        <v/>
      </c>
      <c r="PN23" t="str">
        <f>IF('[1]Data Checking'!QJ23="","",'[1]Data Checking'!QJ23)</f>
        <v/>
      </c>
      <c r="PO23" t="str">
        <f>IF('[1]Data Checking'!QK23="","",'[1]Data Checking'!QK23)</f>
        <v/>
      </c>
      <c r="PP23" t="str">
        <f>IF('[1]Data Checking'!QL23="","",'[1]Data Checking'!QL23)</f>
        <v>secondary_road</v>
      </c>
      <c r="PQ23" t="str">
        <f>IF('[1]Data Checking'!QM23="","",'[1]Data Checking'!QM23)</f>
        <v>no</v>
      </c>
      <c r="PR23" t="str">
        <f>IF('[1]Data Checking'!QN23="","",'[1]Data Checking'!QN23)</f>
        <v>yes</v>
      </c>
      <c r="PS23" t="str">
        <f>IF('[1]Data Checking'!QO23="","",'[1]Data Checking'!QO23)</f>
        <v>religious_leaders mobile_operator family_friends</v>
      </c>
      <c r="PT23">
        <f>IF('[1]Data Checking'!QP23="","",'[1]Data Checking'!QP23)</f>
        <v>0</v>
      </c>
      <c r="PU23">
        <f>IF('[1]Data Checking'!QQ23="","",'[1]Data Checking'!QQ23)</f>
        <v>0</v>
      </c>
      <c r="PV23">
        <f>IF('[1]Data Checking'!QR23="","",'[1]Data Checking'!QR23)</f>
        <v>0</v>
      </c>
      <c r="PW23">
        <f>IF('[1]Data Checking'!QS23="","",'[1]Data Checking'!QS23)</f>
        <v>0</v>
      </c>
      <c r="PX23">
        <f>IF('[1]Data Checking'!QT23="","",'[1]Data Checking'!QT23)</f>
        <v>1</v>
      </c>
      <c r="PY23">
        <f>IF('[1]Data Checking'!QU23="","",'[1]Data Checking'!QU23)</f>
        <v>0</v>
      </c>
      <c r="PZ23">
        <f>IF('[1]Data Checking'!QV23="","",'[1]Data Checking'!QV23)</f>
        <v>0</v>
      </c>
      <c r="QA23">
        <f>IF('[1]Data Checking'!QW23="","",'[1]Data Checking'!QW23)</f>
        <v>0</v>
      </c>
      <c r="QB23">
        <f>IF('[1]Data Checking'!QX23="","",'[1]Data Checking'!QX23)</f>
        <v>1</v>
      </c>
      <c r="QC23">
        <f>IF('[1]Data Checking'!QY23="","",'[1]Data Checking'!QY23)</f>
        <v>0</v>
      </c>
      <c r="QD23">
        <f>IF('[1]Data Checking'!QZ23="","",'[1]Data Checking'!QZ23)</f>
        <v>0</v>
      </c>
      <c r="QE23">
        <f>IF('[1]Data Checking'!RA23="","",'[1]Data Checking'!RA23)</f>
        <v>1</v>
      </c>
      <c r="QF23">
        <f>IF('[1]Data Checking'!RB23="","",'[1]Data Checking'!RB23)</f>
        <v>0</v>
      </c>
      <c r="QG23" t="str">
        <f>IF('[1]Data Checking'!RC23="","",'[1]Data Checking'!RC23)</f>
        <v/>
      </c>
      <c r="QH23" t="str">
        <f>IF('[1]Data Checking'!RD23="","",'[1]Data Checking'!RD23)</f>
        <v>washing_water washing_soap pray</v>
      </c>
      <c r="QI23">
        <f>IF('[1]Data Checking'!RE23="","",'[1]Data Checking'!RE23)</f>
        <v>0</v>
      </c>
      <c r="QJ23">
        <f>IF('[1]Data Checking'!RF23="","",'[1]Data Checking'!RF23)</f>
        <v>1</v>
      </c>
      <c r="QK23">
        <f>IF('[1]Data Checking'!RG23="","",'[1]Data Checking'!RG23)</f>
        <v>0</v>
      </c>
      <c r="QL23">
        <f>IF('[1]Data Checking'!RH23="","",'[1]Data Checking'!RH23)</f>
        <v>0</v>
      </c>
      <c r="QM23">
        <f>IF('[1]Data Checking'!RI23="","",'[1]Data Checking'!RI23)</f>
        <v>0</v>
      </c>
      <c r="QN23">
        <f>IF('[1]Data Checking'!RJ23="","",'[1]Data Checking'!RJ23)</f>
        <v>0</v>
      </c>
      <c r="QO23">
        <f>IF('[1]Data Checking'!RK23="","",'[1]Data Checking'!RK23)</f>
        <v>0</v>
      </c>
      <c r="QP23">
        <f>IF('[1]Data Checking'!RL23="","",'[1]Data Checking'!RL23)</f>
        <v>1</v>
      </c>
      <c r="QQ23">
        <f>IF('[1]Data Checking'!RM23="","",'[1]Data Checking'!RM23)</f>
        <v>1</v>
      </c>
      <c r="QR23">
        <f>IF('[1]Data Checking'!RN23="","",'[1]Data Checking'!RN23)</f>
        <v>0</v>
      </c>
      <c r="QS23">
        <f>IF('[1]Data Checking'!RO23="","",'[1]Data Checking'!RO23)</f>
        <v>0</v>
      </c>
      <c r="QT23">
        <f>IF('[1]Data Checking'!RP23="","",'[1]Data Checking'!RP23)</f>
        <v>0</v>
      </c>
      <c r="QU23">
        <f>IF('[1]Data Checking'!RQ23="","",'[1]Data Checking'!RQ23)</f>
        <v>0</v>
      </c>
      <c r="QV23" t="str">
        <f>IF('[1]Data Checking'!RR23="","",'[1]Data Checking'!RR23)</f>
        <v/>
      </c>
      <c r="QW23" t="str">
        <f>IF('[1]Data Checking'!RS23="","",'[1]Data Checking'!RS23)</f>
        <v>yes</v>
      </c>
      <c r="QX23" t="str">
        <f>IF('[1]Data Checking'!RT23="","",'[1]Data Checking'!RT23)</f>
        <v>by_phone</v>
      </c>
      <c r="QY23" t="str">
        <f>IF('[1]Data Checking'!RU23="","",'[1]Data Checking'!RU23)</f>
        <v/>
      </c>
      <c r="QZ23" t="str">
        <f>IF('[1]Data Checking'!RV23="","",'[1]Data Checking'!RV23)</f>
        <v/>
      </c>
      <c r="RA23" t="str">
        <f>IF('[1]Data Checking'!RW23="","",'[1]Data Checking'!RW23)</f>
        <v>vsK7W7wHrJgKgEJYwt4uoa</v>
      </c>
      <c r="RB23" t="str">
        <f>IF('[1]Data Checking'!RX23="","",'[1]Data Checking'!RX23)</f>
        <v>vKrQ9kEcutu4Xgf5HmnUcf</v>
      </c>
      <c r="RC23">
        <f>IF('[1]Data Checking'!RY23="","",'[1]Data Checking'!RY23)</f>
        <v>122945409</v>
      </c>
      <c r="RD23" t="str">
        <f>IF('[1]Data Checking'!RZ23="","",'[1]Data Checking'!RZ23)</f>
        <v>23bf2171-17b9-4605-9797-9088dadfbbed</v>
      </c>
      <c r="RE23" t="str">
        <f>IF('[1]Data Checking'!SA23="","",'[1]Data Checking'!SA23)</f>
        <v>2020-09-17T11:32:04</v>
      </c>
      <c r="RF23">
        <f>IF('[1]Data Checking'!SB23="","",'[1]Data Checking'!SB23)</f>
        <v>72</v>
      </c>
    </row>
    <row r="24" spans="1:474" x14ac:dyDescent="0.25">
      <c r="A24" t="str">
        <f>IF('[1]Data Checking'!D24="","",'[1]Data Checking'!D24)</f>
        <v>2020-09-17T11:00:09.397+03:00</v>
      </c>
      <c r="B24" t="str">
        <f>IF('[1]Data Checking'!E24="","",'[1]Data Checking'!E24)</f>
        <v>2020-09-17T11:20:02.515+03:00</v>
      </c>
      <c r="C24" t="str">
        <f>IF('[1]Data Checking'!H24="","",'[1]Data Checking'!H24)</f>
        <v>2020-09-17</v>
      </c>
      <c r="D24">
        <f>IF('[1]Data Checking'!I24="","",'[1]Data Checking'!I24)</f>
        <v>357828091089964</v>
      </c>
      <c r="E24" t="str">
        <f>IF('[1]Data Checking'!J24="","",'[1]Data Checking'!J24)</f>
        <v>s59368c61</v>
      </c>
      <c r="F24" t="str">
        <f>IF('[1]Data Checking'!M24="","",'[1]Data Checking'!M24)</f>
        <v>baidoa</v>
      </c>
      <c r="G24" t="str">
        <f>IF('[1]Data Checking'!N24="","",'[1]Data Checking'!N24)</f>
        <v>et_1</v>
      </c>
      <c r="H24" t="str">
        <f>IF('[1]Data Checking'!O24="","",'[1]Data Checking'!O24)</f>
        <v>yes_now</v>
      </c>
      <c r="I24" t="str">
        <f>IF('[1]Data Checking'!P24="","",'[1]Data Checking'!P24)</f>
        <v/>
      </c>
      <c r="J24" t="str">
        <f>IF('[1]Data Checking'!Q24="","",'[1]Data Checking'!Q24)</f>
        <v/>
      </c>
      <c r="K24" t="str">
        <f>IF('[1]Data Checking'!R24="","",'[1]Data Checking'!R24)</f>
        <v>no</v>
      </c>
      <c r="L24" t="str">
        <f>IF('[1]Data Checking'!S24="","",'[1]Data Checking'!S24)</f>
        <v>yes</v>
      </c>
      <c r="M24" t="str">
        <f>IF('[1]Data Checking'!T24="","",'[1]Data Checking'!T24)</f>
        <v>prices_increased</v>
      </c>
      <c r="N24" t="str">
        <f>IF('[1]Data Checking'!V24="","",'[1]Data Checking'!V24)</f>
        <v>prices_increased</v>
      </c>
      <c r="O24" t="str">
        <f>IF('[1]Data Checking'!W24="","",'[1]Data Checking'!W24)</f>
        <v>prices_increased</v>
      </c>
      <c r="P24" t="str">
        <f>IF('[1]Data Checking'!X24="","",'[1]Data Checking'!X24)</f>
        <v>yes</v>
      </c>
      <c r="Q24" t="str">
        <f>IF('[1]Data Checking'!Y24="","",'[1]Data Checking'!Y24)</f>
        <v/>
      </c>
      <c r="R24" t="str">
        <f>IF('[1]Data Checking'!Z24="","",'[1]Data Checking'!Z24)</f>
        <v/>
      </c>
      <c r="S24" t="str">
        <f>IF('[1]Data Checking'!AA24="","",'[1]Data Checking'!AA24)</f>
        <v/>
      </c>
      <c r="T24" t="str">
        <f>IF('[1]Data Checking'!AB24="","",'[1]Data Checking'!AB24)</f>
        <v/>
      </c>
      <c r="U24" t="str">
        <f>IF('[1]Data Checking'!AC24="","",'[1]Data Checking'!AC24)</f>
        <v/>
      </c>
      <c r="V24" t="str">
        <f>IF('[1]Data Checking'!AD24="","",'[1]Data Checking'!AD24)</f>
        <v/>
      </c>
      <c r="W24" t="str">
        <f>IF('[1]Data Checking'!AE24="","",'[1]Data Checking'!AE24)</f>
        <v/>
      </c>
      <c r="X24" t="str">
        <f>IF('[1]Data Checking'!AG24="","",'[1]Data Checking'!AG24)</f>
        <v/>
      </c>
      <c r="Y24" t="str">
        <f>IF('[1]Data Checking'!AH24="","",'[1]Data Checking'!AH24)</f>
        <v/>
      </c>
      <c r="Z24" t="str">
        <f>IF('[1]Data Checking'!AI24="","",'[1]Data Checking'!AI24)</f>
        <v/>
      </c>
      <c r="AA24" t="str">
        <f>IF('[1]Data Checking'!AJ24="","",'[1]Data Checking'!AJ24)</f>
        <v/>
      </c>
      <c r="AB24" t="str">
        <f>IF('[1]Data Checking'!AK24="","",'[1]Data Checking'!AK24)</f>
        <v/>
      </c>
      <c r="AC24" t="str">
        <f>IF('[1]Data Checking'!AL24="","",'[1]Data Checking'!AL24)</f>
        <v/>
      </c>
      <c r="AD24" t="str">
        <f>IF('[1]Data Checking'!AM24="","",'[1]Data Checking'!AM24)</f>
        <v/>
      </c>
      <c r="AE24" t="str">
        <f>IF('[1]Data Checking'!AN24="","",'[1]Data Checking'!AN24)</f>
        <v/>
      </c>
      <c r="AF24" t="str">
        <f>IF('[1]Data Checking'!AO24="","",'[1]Data Checking'!AO24)</f>
        <v/>
      </c>
      <c r="AG24" t="str">
        <f>IF('[1]Data Checking'!AP24="","",'[1]Data Checking'!AP24)</f>
        <v/>
      </c>
      <c r="AH24" t="str">
        <f>IF('[1]Data Checking'!AQ24="","",'[1]Data Checking'!AQ24)</f>
        <v/>
      </c>
      <c r="AI24" t="str">
        <f>IF('[1]Data Checking'!AR24="","",'[1]Data Checking'!AR24)</f>
        <v/>
      </c>
      <c r="AJ24" t="str">
        <f>IF('[1]Data Checking'!AS24="","",'[1]Data Checking'!AS24)</f>
        <v/>
      </c>
      <c r="AK24" t="str">
        <f>IF('[1]Data Checking'!AT24="","",'[1]Data Checking'!AT24)</f>
        <v/>
      </c>
      <c r="AL24" t="str">
        <f>IF('[1]Data Checking'!AU24="","",'[1]Data Checking'!AU24)</f>
        <v/>
      </c>
      <c r="AM24" t="str">
        <f>IF('[1]Data Checking'!AV24="","",'[1]Data Checking'!AV24)</f>
        <v/>
      </c>
      <c r="AN24" t="str">
        <f>IF('[1]Data Checking'!AW24="","",'[1]Data Checking'!AW24)</f>
        <v/>
      </c>
      <c r="AO24" t="str">
        <f>IF('[1]Data Checking'!AX24="","",'[1]Data Checking'!AX24)</f>
        <v/>
      </c>
      <c r="AP24" t="str">
        <f>IF('[1]Data Checking'!AY24="","",'[1]Data Checking'!AY24)</f>
        <v/>
      </c>
      <c r="AQ24" t="str">
        <f>IF('[1]Data Checking'!AZ24="","",'[1]Data Checking'!AZ24)</f>
        <v/>
      </c>
      <c r="AR24" t="str">
        <f>IF('[1]Data Checking'!BA24="","",'[1]Data Checking'!BA24)</f>
        <v/>
      </c>
      <c r="AS24" t="str">
        <f>IF('[1]Data Checking'!BB24="","",'[1]Data Checking'!BB24)</f>
        <v/>
      </c>
      <c r="AT24" t="str">
        <f>IF('[1]Data Checking'!BC24="","",'[1]Data Checking'!BC24)</f>
        <v/>
      </c>
      <c r="AU24" t="str">
        <f>IF('[1]Data Checking'!BD24="","",'[1]Data Checking'!BD24)</f>
        <v/>
      </c>
      <c r="AV24" t="str">
        <f>IF('[1]Data Checking'!BE24="","",'[1]Data Checking'!BE24)</f>
        <v/>
      </c>
      <c r="AW24" t="str">
        <f>IF('[1]Data Checking'!BF24="","",'[1]Data Checking'!BF24)</f>
        <v/>
      </c>
      <c r="AX24" t="str">
        <f>IF('[1]Data Checking'!BG24="","",'[1]Data Checking'!BG24)</f>
        <v/>
      </c>
      <c r="AY24" t="str">
        <f>IF('[1]Data Checking'!BH24="","",'[1]Data Checking'!BH24)</f>
        <v/>
      </c>
      <c r="AZ24" t="str">
        <f>IF('[1]Data Checking'!BI24="","",'[1]Data Checking'!BI24)</f>
        <v/>
      </c>
      <c r="BA24" t="str">
        <f>IF('[1]Data Checking'!BJ24="","",'[1]Data Checking'!BJ24)</f>
        <v/>
      </c>
      <c r="BB24" t="str">
        <f>IF('[1]Data Checking'!BK24="","",'[1]Data Checking'!BK24)</f>
        <v>yes_restricted</v>
      </c>
      <c r="BC24" t="str">
        <f>IF('[1]Data Checking'!BL24="","",'[1]Data Checking'!BL24)</f>
        <v/>
      </c>
      <c r="BD24" t="str">
        <f>IF('[1]Data Checking'!BM24="","",'[1]Data Checking'!BM24)</f>
        <v/>
      </c>
      <c r="BE24" t="str">
        <f>IF('[1]Data Checking'!BN24="","",'[1]Data Checking'!BN24)</f>
        <v/>
      </c>
      <c r="BF24" t="str">
        <f>IF('[1]Data Checking'!BO24="","",'[1]Data Checking'!BO24)</f>
        <v/>
      </c>
      <c r="BG24" t="str">
        <f>IF('[1]Data Checking'!BP24="","",'[1]Data Checking'!BP24)</f>
        <v/>
      </c>
      <c r="BH24" t="str">
        <f>IF('[1]Data Checking'!BQ24="","",'[1]Data Checking'!BQ24)</f>
        <v/>
      </c>
      <c r="BI24" t="str">
        <f>IF('[1]Data Checking'!BR24="","",'[1]Data Checking'!BR24)</f>
        <v/>
      </c>
      <c r="BJ24" t="str">
        <f>IF('[1]Data Checking'!BS24="","",'[1]Data Checking'!BS24)</f>
        <v/>
      </c>
      <c r="BK24" t="str">
        <f>IF('[1]Data Checking'!BT24="","",'[1]Data Checking'!BT24)</f>
        <v/>
      </c>
      <c r="BL24" t="str">
        <f>IF('[1]Data Checking'!BU24="","",'[1]Data Checking'!BU24)</f>
        <v/>
      </c>
      <c r="BM24" t="str">
        <f>IF('[1]Data Checking'!BV24="","",'[1]Data Checking'!BV24)</f>
        <v/>
      </c>
      <c r="BN24" t="str">
        <f>IF('[1]Data Checking'!BW24="","",'[1]Data Checking'!BW24)</f>
        <v/>
      </c>
      <c r="BO24" t="str">
        <f>IF('[1]Data Checking'!BX24="","",'[1]Data Checking'!BX24)</f>
        <v/>
      </c>
      <c r="BP24" t="str">
        <f>IF('[1]Data Checking'!BY24="","",'[1]Data Checking'!BY24)</f>
        <v/>
      </c>
      <c r="BQ24" t="str">
        <f>IF('[1]Data Checking'!BZ24="","",'[1]Data Checking'!BZ24)</f>
        <v/>
      </c>
      <c r="BR24" t="str">
        <f>IF('[1]Data Checking'!CA24="","",'[1]Data Checking'!CA24)</f>
        <v/>
      </c>
      <c r="BS24" t="str">
        <f>IF('[1]Data Checking'!CB24="","",'[1]Data Checking'!CB24)</f>
        <v/>
      </c>
      <c r="BT24" t="str">
        <f>IF('[1]Data Checking'!CC24="","",'[1]Data Checking'!CC24)</f>
        <v/>
      </c>
      <c r="BU24" t="str">
        <f>IF('[1]Data Checking'!CD24="","",'[1]Data Checking'!CD24)</f>
        <v/>
      </c>
      <c r="BV24" t="str">
        <f>IF('[1]Data Checking'!CE24="","",'[1]Data Checking'!CE24)</f>
        <v/>
      </c>
      <c r="BW24" t="str">
        <f>IF('[1]Data Checking'!CF24="","",'[1]Data Checking'!CF24)</f>
        <v/>
      </c>
      <c r="BX24" t="str">
        <f>IF('[1]Data Checking'!CG24="","",'[1]Data Checking'!CG24)</f>
        <v/>
      </c>
      <c r="BY24" t="str">
        <f>IF('[1]Data Checking'!CH24="","",'[1]Data Checking'!CH24)</f>
        <v/>
      </c>
      <c r="BZ24" t="str">
        <f>IF('[1]Data Checking'!CI24="","",'[1]Data Checking'!CI24)</f>
        <v/>
      </c>
      <c r="CA24" t="str">
        <f>IF('[1]Data Checking'!CJ24="","",'[1]Data Checking'!CJ24)</f>
        <v/>
      </c>
      <c r="CB24" t="str">
        <f>IF('[1]Data Checking'!CK24="","",'[1]Data Checking'!CK24)</f>
        <v/>
      </c>
      <c r="CC24" t="str">
        <f>IF('[1]Data Checking'!CL24="","",'[1]Data Checking'!CL24)</f>
        <v/>
      </c>
      <c r="CD24" t="str">
        <f>IF('[1]Data Checking'!CM24="","",'[1]Data Checking'!CM24)</f>
        <v/>
      </c>
      <c r="CE24" t="str">
        <f>IF('[1]Data Checking'!CN24="","",'[1]Data Checking'!CN24)</f>
        <v/>
      </c>
      <c r="CF24" t="str">
        <f>IF('[1]Data Checking'!CO24="","",'[1]Data Checking'!CO24)</f>
        <v/>
      </c>
      <c r="CG24" t="str">
        <f>IF('[1]Data Checking'!CQ24="","",'[1]Data Checking'!CQ24)</f>
        <v/>
      </c>
      <c r="CH24" t="str">
        <f>IF('[1]Data Checking'!CR24="","",'[1]Data Checking'!CR24)</f>
        <v/>
      </c>
      <c r="CI24" t="str">
        <f>IF('[1]Data Checking'!CS24="","",'[1]Data Checking'!CS24)</f>
        <v/>
      </c>
      <c r="CJ24" t="str">
        <f>IF('[1]Data Checking'!CT24="","",'[1]Data Checking'!CT24)</f>
        <v/>
      </c>
      <c r="CK24" t="str">
        <f>IF('[1]Data Checking'!CU24="","",'[1]Data Checking'!CU24)</f>
        <v/>
      </c>
      <c r="CL24" t="str">
        <f>IF('[1]Data Checking'!CV24="","",'[1]Data Checking'!CV24)</f>
        <v/>
      </c>
      <c r="CM24" t="str">
        <f>IF('[1]Data Checking'!CW24="","",'[1]Data Checking'!CW24)</f>
        <v/>
      </c>
      <c r="CN24" t="str">
        <f>IF('[1]Data Checking'!CX24="","",'[1]Data Checking'!CX24)</f>
        <v/>
      </c>
      <c r="CO24" t="str">
        <f>IF('[1]Data Checking'!CY24="","",'[1]Data Checking'!CY24)</f>
        <v/>
      </c>
      <c r="CP24" t="str">
        <f>IF('[1]Data Checking'!CZ24="","",'[1]Data Checking'!CZ24)</f>
        <v/>
      </c>
      <c r="CQ24" t="str">
        <f>IF('[1]Data Checking'!DA24="","",'[1]Data Checking'!DA24)</f>
        <v/>
      </c>
      <c r="CR24" t="str">
        <f>IF('[1]Data Checking'!DB24="","",'[1]Data Checking'!DB24)</f>
        <v/>
      </c>
      <c r="CS24" t="str">
        <f>IF('[1]Data Checking'!DC24="","",'[1]Data Checking'!DC24)</f>
        <v/>
      </c>
      <c r="CT24" t="str">
        <f>IF('[1]Data Checking'!DD24="","",'[1]Data Checking'!DD24)</f>
        <v/>
      </c>
      <c r="CU24" t="str">
        <f>IF('[1]Data Checking'!DE24="","",'[1]Data Checking'!DE24)</f>
        <v/>
      </c>
      <c r="CV24" t="str">
        <f>IF('[1]Data Checking'!DF24="","",'[1]Data Checking'!DF24)</f>
        <v/>
      </c>
      <c r="CW24" t="str">
        <f>IF('[1]Data Checking'!DG24="","",'[1]Data Checking'!DG24)</f>
        <v/>
      </c>
      <c r="CX24" t="str">
        <f>IF('[1]Data Checking'!DH24="","",'[1]Data Checking'!DH24)</f>
        <v/>
      </c>
      <c r="CY24" t="str">
        <f>IF('[1]Data Checking'!DI24="","",'[1]Data Checking'!DI24)</f>
        <v/>
      </c>
      <c r="CZ24" t="str">
        <f>IF('[1]Data Checking'!DJ24="","",'[1]Data Checking'!DJ24)</f>
        <v/>
      </c>
      <c r="DA24" t="str">
        <f>IF('[1]Data Checking'!DK24="","",'[1]Data Checking'!DK24)</f>
        <v/>
      </c>
      <c r="DB24" t="str">
        <f>IF('[1]Data Checking'!DL24="","",'[1]Data Checking'!DL24)</f>
        <v/>
      </c>
      <c r="DC24" t="str">
        <f>IF('[1]Data Checking'!DM24="","",'[1]Data Checking'!DM24)</f>
        <v/>
      </c>
      <c r="DD24" t="str">
        <f>IF('[1]Data Checking'!DN24="","",'[1]Data Checking'!DN24)</f>
        <v/>
      </c>
      <c r="DE24" t="str">
        <f>IF('[1]Data Checking'!DP24="","",'[1]Data Checking'!DP24)</f>
        <v/>
      </c>
      <c r="DF24" t="str">
        <f>IF('[1]Data Checking'!DQ24="","",'[1]Data Checking'!DQ24)</f>
        <v/>
      </c>
      <c r="DG24" t="str">
        <f>IF('[1]Data Checking'!DR24="","",'[1]Data Checking'!DR24)</f>
        <v/>
      </c>
      <c r="DH24" t="str">
        <f>IF('[1]Data Checking'!DS24="","",'[1]Data Checking'!DS24)</f>
        <v/>
      </c>
      <c r="DI24" t="str">
        <f>IF('[1]Data Checking'!DT24="","",'[1]Data Checking'!DT24)</f>
        <v/>
      </c>
      <c r="DJ24" t="str">
        <f>IF('[1]Data Checking'!DU24="","",'[1]Data Checking'!DU24)</f>
        <v/>
      </c>
      <c r="DK24" t="str">
        <f>IF('[1]Data Checking'!DV24="","",'[1]Data Checking'!DV24)</f>
        <v/>
      </c>
      <c r="DL24" t="str">
        <f>IF('[1]Data Checking'!DW24="","",'[1]Data Checking'!DW24)</f>
        <v/>
      </c>
      <c r="DM24" t="str">
        <f>IF('[1]Data Checking'!DX24="","",'[1]Data Checking'!DX24)</f>
        <v/>
      </c>
      <c r="DN24" t="str">
        <f>IF('[1]Data Checking'!DY24="","",'[1]Data Checking'!DY24)</f>
        <v/>
      </c>
      <c r="DO24" t="str">
        <f>IF('[1]Data Checking'!DZ24="","",'[1]Data Checking'!DZ24)</f>
        <v/>
      </c>
      <c r="DP24" t="str">
        <f>IF('[1]Data Checking'!EA24="","",'[1]Data Checking'!EA24)</f>
        <v/>
      </c>
      <c r="DQ24" t="str">
        <f>IF('[1]Data Checking'!EB24="","",'[1]Data Checking'!EB24)</f>
        <v/>
      </c>
      <c r="DR24" t="str">
        <f>IF('[1]Data Checking'!EC24="","",'[1]Data Checking'!EC24)</f>
        <v/>
      </c>
      <c r="DS24" t="str">
        <f>IF('[1]Data Checking'!ED24="","",'[1]Data Checking'!ED24)</f>
        <v/>
      </c>
      <c r="DT24" t="str">
        <f>IF('[1]Data Checking'!EE24="","",'[1]Data Checking'!EE24)</f>
        <v/>
      </c>
      <c r="DU24" t="str">
        <f>IF('[1]Data Checking'!EF24="","",'[1]Data Checking'!EF24)</f>
        <v/>
      </c>
      <c r="DV24" t="str">
        <f>IF('[1]Data Checking'!EG24="","",'[1]Data Checking'!EG24)</f>
        <v/>
      </c>
      <c r="DW24" t="str">
        <f>IF('[1]Data Checking'!EH24="","",'[1]Data Checking'!EH24)</f>
        <v/>
      </c>
      <c r="DX24" t="str">
        <f>IF('[1]Data Checking'!EI24="","",'[1]Data Checking'!EI24)</f>
        <v/>
      </c>
      <c r="DY24" t="str">
        <f>IF('[1]Data Checking'!EJ24="","",'[1]Data Checking'!EJ24)</f>
        <v/>
      </c>
      <c r="DZ24" t="str">
        <f>IF('[1]Data Checking'!EK24="","",'[1]Data Checking'!EK24)</f>
        <v/>
      </c>
      <c r="EA24" t="str">
        <f>IF('[1]Data Checking'!EL24="","",'[1]Data Checking'!EL24)</f>
        <v/>
      </c>
      <c r="EB24" t="str">
        <f>IF('[1]Data Checking'!EM24="","",'[1]Data Checking'!EM24)</f>
        <v/>
      </c>
      <c r="EC24" t="str">
        <f>IF('[1]Data Checking'!EN24="","",'[1]Data Checking'!EN24)</f>
        <v/>
      </c>
      <c r="ED24" t="str">
        <f>IF('[1]Data Checking'!EO24="","",'[1]Data Checking'!EO24)</f>
        <v/>
      </c>
      <c r="EE24" t="str">
        <f>IF('[1]Data Checking'!EP24="","",'[1]Data Checking'!EP24)</f>
        <v/>
      </c>
      <c r="EF24" t="str">
        <f>IF('[1]Data Checking'!EQ24="","",'[1]Data Checking'!EQ24)</f>
        <v/>
      </c>
      <c r="EG24" t="str">
        <f>IF('[1]Data Checking'!ER24="","",'[1]Data Checking'!ER24)</f>
        <v/>
      </c>
      <c r="EH24" t="str">
        <f>IF('[1]Data Checking'!ES24="","",'[1]Data Checking'!ES24)</f>
        <v/>
      </c>
      <c r="EI24" t="str">
        <f>IF('[1]Data Checking'!ET24="","",'[1]Data Checking'!ET24)</f>
        <v>no</v>
      </c>
      <c r="EJ24" t="str">
        <f>IF('[1]Data Checking'!EU24="","",'[1]Data Checking'!EU24)</f>
        <v/>
      </c>
      <c r="EK24" t="str">
        <f>IF('[1]Data Checking'!EW24="","",'[1]Data Checking'!EW24)</f>
        <v/>
      </c>
      <c r="EL24" t="str">
        <f>IF('[1]Data Checking'!EX24="","",'[1]Data Checking'!EX24)</f>
        <v/>
      </c>
      <c r="EM24" t="str">
        <f>IF('[1]Data Checking'!EY24="","",'[1]Data Checking'!EY24)</f>
        <v/>
      </c>
      <c r="EN24" t="str">
        <f>IF('[1]Data Checking'!EZ24="","",'[1]Data Checking'!EZ24)</f>
        <v/>
      </c>
      <c r="EO24" t="str">
        <f>IF('[1]Data Checking'!FA24="","",'[1]Data Checking'!FA24)</f>
        <v/>
      </c>
      <c r="EP24" t="str">
        <f>IF('[1]Data Checking'!FB24="","",'[1]Data Checking'!FB24)</f>
        <v/>
      </c>
      <c r="EQ24" t="str">
        <f>IF('[1]Data Checking'!FC24="","",'[1]Data Checking'!FC24)</f>
        <v/>
      </c>
      <c r="ER24" t="str">
        <f>IF('[1]Data Checking'!FD24="","",'[1]Data Checking'!FD24)</f>
        <v/>
      </c>
      <c r="ES24" t="str">
        <f>IF('[1]Data Checking'!FE24="","",'[1]Data Checking'!FE24)</f>
        <v/>
      </c>
      <c r="ET24" t="str">
        <f>IF('[1]Data Checking'!FF24="","",'[1]Data Checking'!FF24)</f>
        <v/>
      </c>
      <c r="EU24" t="str">
        <f>IF('[1]Data Checking'!FG24="","",'[1]Data Checking'!FG24)</f>
        <v/>
      </c>
      <c r="EV24" t="str">
        <f>IF('[1]Data Checking'!FH24="","",'[1]Data Checking'!FH24)</f>
        <v/>
      </c>
      <c r="EW24" t="str">
        <f>IF('[1]Data Checking'!FI24="","",'[1]Data Checking'!FI24)</f>
        <v/>
      </c>
      <c r="EX24" t="str">
        <f>IF('[1]Data Checking'!FJ24="","",'[1]Data Checking'!FJ24)</f>
        <v/>
      </c>
      <c r="EY24" t="str">
        <f>IF('[1]Data Checking'!FK24="","",'[1]Data Checking'!FK24)</f>
        <v/>
      </c>
      <c r="EZ24" t="str">
        <f>IF('[1]Data Checking'!FL24="","",'[1]Data Checking'!FL24)</f>
        <v/>
      </c>
      <c r="FA24" t="str">
        <f>IF('[1]Data Checking'!FM24="","",'[1]Data Checking'!FM24)</f>
        <v/>
      </c>
      <c r="FB24" t="str">
        <f>IF('[1]Data Checking'!FN24="","",'[1]Data Checking'!FN24)</f>
        <v/>
      </c>
      <c r="FC24" t="str">
        <f>IF('[1]Data Checking'!FO24="","",'[1]Data Checking'!FO24)</f>
        <v/>
      </c>
      <c r="FD24" t="str">
        <f>IF('[1]Data Checking'!FP24="","",'[1]Data Checking'!FP24)</f>
        <v/>
      </c>
      <c r="FE24" t="str">
        <f>IF('[1]Data Checking'!FQ24="","",'[1]Data Checking'!FQ24)</f>
        <v/>
      </c>
      <c r="FF24" t="str">
        <f>IF('[1]Data Checking'!FR24="","",'[1]Data Checking'!FR24)</f>
        <v/>
      </c>
      <c r="FG24" t="str">
        <f>IF('[1]Data Checking'!FS24="","",'[1]Data Checking'!FS24)</f>
        <v/>
      </c>
      <c r="FH24" t="str">
        <f>IF('[1]Data Checking'!FT24="","",'[1]Data Checking'!FT24)</f>
        <v/>
      </c>
      <c r="FI24" t="str">
        <f>IF('[1]Data Checking'!FU24="","",'[1]Data Checking'!FU24)</f>
        <v/>
      </c>
      <c r="FJ24" t="str">
        <f>IF('[1]Data Checking'!FV24="","",'[1]Data Checking'!FV24)</f>
        <v/>
      </c>
      <c r="FK24" t="str">
        <f>IF('[1]Data Checking'!FW24="","",'[1]Data Checking'!FW24)</f>
        <v/>
      </c>
      <c r="FL24" t="str">
        <f>IF('[1]Data Checking'!FX24="","",'[1]Data Checking'!FX24)</f>
        <v/>
      </c>
      <c r="FM24" t="str">
        <f>IF('[1]Data Checking'!FY24="","",'[1]Data Checking'!FY24)</f>
        <v/>
      </c>
      <c r="FN24" t="str">
        <f>IF('[1]Data Checking'!FZ24="","",'[1]Data Checking'!FZ24)</f>
        <v/>
      </c>
      <c r="FO24" t="str">
        <f>IF('[1]Data Checking'!GA24="","",'[1]Data Checking'!GA24)</f>
        <v/>
      </c>
      <c r="FP24" t="str">
        <f>IF('[1]Data Checking'!GB24="","",'[1]Data Checking'!GB24)</f>
        <v>distance cost_services absence_personnel</v>
      </c>
      <c r="FQ24">
        <f>IF('[1]Data Checking'!GD24="","",'[1]Data Checking'!GD24)</f>
        <v>1</v>
      </c>
      <c r="FR24">
        <f>IF('[1]Data Checking'!GE24="","",'[1]Data Checking'!GE24)</f>
        <v>0</v>
      </c>
      <c r="FS24">
        <f>IF('[1]Data Checking'!GF24="","",'[1]Data Checking'!GF24)</f>
        <v>1</v>
      </c>
      <c r="FT24">
        <f>IF('[1]Data Checking'!GG24="","",'[1]Data Checking'!GG24)</f>
        <v>1</v>
      </c>
      <c r="FU24">
        <f>IF('[1]Data Checking'!GH24="","",'[1]Data Checking'!GH24)</f>
        <v>0</v>
      </c>
      <c r="FV24">
        <f>IF('[1]Data Checking'!GI24="","",'[1]Data Checking'!GI24)</f>
        <v>0</v>
      </c>
      <c r="FW24">
        <f>IF('[1]Data Checking'!GJ24="","",'[1]Data Checking'!GJ24)</f>
        <v>0</v>
      </c>
      <c r="FX24" t="str">
        <f>IF('[1]Data Checking'!GK24="","",'[1]Data Checking'!GK24)</f>
        <v/>
      </c>
      <c r="FY24" t="str">
        <f>IF('[1]Data Checking'!GL24="","",'[1]Data Checking'!GL24)</f>
        <v>no_healthcare_workers</v>
      </c>
      <c r="FZ24" t="str">
        <f>IF('[1]Data Checking'!GM24="","",'[1]Data Checking'!GM24)</f>
        <v/>
      </c>
      <c r="GA24" t="str">
        <f>IF('[1]Data Checking'!GN24="","",'[1]Data Checking'!GN24)</f>
        <v>no</v>
      </c>
      <c r="GB24" t="str">
        <f>IF('[1]Data Checking'!GO24="","",'[1]Data Checking'!GO24)</f>
        <v/>
      </c>
      <c r="GC24" t="str">
        <f>IF('[1]Data Checking'!GP24="","",'[1]Data Checking'!GP24)</f>
        <v/>
      </c>
      <c r="GD24" t="str">
        <f>IF('[1]Data Checking'!GQ24="","",'[1]Data Checking'!GQ24)</f>
        <v/>
      </c>
      <c r="GE24" t="str">
        <f>IF('[1]Data Checking'!GR24="","",'[1]Data Checking'!GR24)</f>
        <v/>
      </c>
      <c r="GF24" t="str">
        <f>IF('[1]Data Checking'!GS24="","",'[1]Data Checking'!GS24)</f>
        <v/>
      </c>
      <c r="GG24" t="str">
        <f>IF('[1]Data Checking'!GT24="","",'[1]Data Checking'!GT24)</f>
        <v/>
      </c>
      <c r="GH24" t="str">
        <f>IF('[1]Data Checking'!GU24="","",'[1]Data Checking'!GU24)</f>
        <v/>
      </c>
      <c r="GI24" t="str">
        <f>IF('[1]Data Checking'!GV24="","",'[1]Data Checking'!GV24)</f>
        <v/>
      </c>
      <c r="GJ24" t="str">
        <f>IF('[1]Data Checking'!GW24="","",'[1]Data Checking'!GW24)</f>
        <v/>
      </c>
      <c r="GK24" t="str">
        <f>IF('[1]Data Checking'!GX24="","",'[1]Data Checking'!GX24)</f>
        <v/>
      </c>
      <c r="GL24" t="str">
        <f>IF('[1]Data Checking'!GY24="","",'[1]Data Checking'!GY24)</f>
        <v/>
      </c>
      <c r="GM24" t="str">
        <f>IF('[1]Data Checking'!GZ24="","",'[1]Data Checking'!GZ24)</f>
        <v/>
      </c>
      <c r="GN24" t="str">
        <f>IF('[1]Data Checking'!HA24="","",'[1]Data Checking'!HA24)</f>
        <v/>
      </c>
      <c r="GO24" t="str">
        <f>IF('[1]Data Checking'!HB24="","",'[1]Data Checking'!HB24)</f>
        <v/>
      </c>
      <c r="GP24" t="str">
        <f>IF('[1]Data Checking'!HC24="","",'[1]Data Checking'!HC24)</f>
        <v/>
      </c>
      <c r="GQ24" t="str">
        <f>IF('[1]Data Checking'!HD24="","",'[1]Data Checking'!HD24)</f>
        <v/>
      </c>
      <c r="GR24" t="str">
        <f>IF('[1]Data Checking'!HE24="","",'[1]Data Checking'!HE24)</f>
        <v/>
      </c>
      <c r="GS24" t="str">
        <f>IF('[1]Data Checking'!HF24="","",'[1]Data Checking'!HF24)</f>
        <v/>
      </c>
      <c r="GT24" t="str">
        <f>IF('[1]Data Checking'!HG24="","",'[1]Data Checking'!HG24)</f>
        <v/>
      </c>
      <c r="GU24" t="str">
        <f>IF('[1]Data Checking'!HH24="","",'[1]Data Checking'!HH24)</f>
        <v/>
      </c>
      <c r="GV24" t="str">
        <f>IF('[1]Data Checking'!HI24="","",'[1]Data Checking'!HI24)</f>
        <v/>
      </c>
      <c r="GW24" t="str">
        <f>IF('[1]Data Checking'!HJ24="","",'[1]Data Checking'!HJ24)</f>
        <v/>
      </c>
      <c r="GX24" t="str">
        <f>IF('[1]Data Checking'!HK24="","",'[1]Data Checking'!HK24)</f>
        <v/>
      </c>
      <c r="GY24" t="str">
        <f>IF('[1]Data Checking'!HL24="","",'[1]Data Checking'!HL24)</f>
        <v/>
      </c>
      <c r="GZ24" t="str">
        <f>IF('[1]Data Checking'!HM24="","",'[1]Data Checking'!HM24)</f>
        <v/>
      </c>
      <c r="HA24" t="str">
        <f>IF('[1]Data Checking'!HN24="","",'[1]Data Checking'!HN24)</f>
        <v/>
      </c>
      <c r="HB24" t="str">
        <f>IF('[1]Data Checking'!HO24="","",'[1]Data Checking'!HO24)</f>
        <v/>
      </c>
      <c r="HC24" t="str">
        <f>IF('[1]Data Checking'!HP24="","",'[1]Data Checking'!HP24)</f>
        <v/>
      </c>
      <c r="HD24" t="str">
        <f>IF('[1]Data Checking'!HQ24="","",'[1]Data Checking'!HQ24)</f>
        <v/>
      </c>
      <c r="HE24" t="str">
        <f>IF('[1]Data Checking'!HR24="","",'[1]Data Checking'!HR24)</f>
        <v/>
      </c>
      <c r="HF24" t="str">
        <f>IF('[1]Data Checking'!HS24="","",'[1]Data Checking'!HS24)</f>
        <v/>
      </c>
      <c r="HG24" t="str">
        <f>IF('[1]Data Checking'!HT24="","",'[1]Data Checking'!HT24)</f>
        <v/>
      </c>
      <c r="HH24" t="str">
        <f>IF('[1]Data Checking'!HU24="","",'[1]Data Checking'!HU24)</f>
        <v/>
      </c>
      <c r="HI24" t="str">
        <f>IF('[1]Data Checking'!HV24="","",'[1]Data Checking'!HV24)</f>
        <v/>
      </c>
      <c r="HJ24" t="str">
        <f>IF('[1]Data Checking'!HW24="","",'[1]Data Checking'!HW24)</f>
        <v/>
      </c>
      <c r="HK24" t="str">
        <f>IF('[1]Data Checking'!HX24="","",'[1]Data Checking'!HX24)</f>
        <v/>
      </c>
      <c r="HL24" t="str">
        <f>IF('[1]Data Checking'!HY24="","",'[1]Data Checking'!HY24)</f>
        <v/>
      </c>
      <c r="HM24" t="str">
        <f>IF('[1]Data Checking'!HZ24="","",'[1]Data Checking'!HZ24)</f>
        <v/>
      </c>
      <c r="HN24" t="str">
        <f>IF('[1]Data Checking'!IA24="","",'[1]Data Checking'!IA24)</f>
        <v/>
      </c>
      <c r="HO24" t="str">
        <f>IF('[1]Data Checking'!IB24="","",'[1]Data Checking'!IB24)</f>
        <v/>
      </c>
      <c r="HP24" t="str">
        <f>IF('[1]Data Checking'!IC24="","",'[1]Data Checking'!IC24)</f>
        <v/>
      </c>
      <c r="HQ24" t="str">
        <f>IF('[1]Data Checking'!ID24="","",'[1]Data Checking'!ID24)</f>
        <v/>
      </c>
      <c r="HR24" t="str">
        <f>IF('[1]Data Checking'!IE24="","",'[1]Data Checking'!IE24)</f>
        <v/>
      </c>
      <c r="HS24" t="str">
        <f>IF('[1]Data Checking'!IF24="","",'[1]Data Checking'!IF24)</f>
        <v/>
      </c>
      <c r="HT24" t="str">
        <f>IF('[1]Data Checking'!IG24="","",'[1]Data Checking'!IG24)</f>
        <v/>
      </c>
      <c r="HU24" t="str">
        <f>IF('[1]Data Checking'!IH24="","",'[1]Data Checking'!IH24)</f>
        <v/>
      </c>
      <c r="HV24" t="str">
        <f>IF('[1]Data Checking'!II24="","",'[1]Data Checking'!II24)</f>
        <v>no</v>
      </c>
      <c r="HW24" t="str">
        <f>IF('[1]Data Checking'!IJ24="","",'[1]Data Checking'!IJ24)</f>
        <v/>
      </c>
      <c r="HX24" t="str">
        <f>IF('[1]Data Checking'!IK24="","",'[1]Data Checking'!IK24)</f>
        <v/>
      </c>
      <c r="HY24" t="str">
        <f>IF('[1]Data Checking'!IL24="","",'[1]Data Checking'!IL24)</f>
        <v>theft tax_collection</v>
      </c>
      <c r="HZ24">
        <f>IF('[1]Data Checking'!IM24="","",'[1]Data Checking'!IM24)</f>
        <v>0</v>
      </c>
      <c r="IA24">
        <f>IF('[1]Data Checking'!IN24="","",'[1]Data Checking'!IN24)</f>
        <v>1</v>
      </c>
      <c r="IB24">
        <f>IF('[1]Data Checking'!IO24="","",'[1]Data Checking'!IO24)</f>
        <v>0</v>
      </c>
      <c r="IC24">
        <f>IF('[1]Data Checking'!IP24="","",'[1]Data Checking'!IP24)</f>
        <v>0</v>
      </c>
      <c r="ID24">
        <f>IF('[1]Data Checking'!IQ24="","",'[1]Data Checking'!IQ24)</f>
        <v>0</v>
      </c>
      <c r="IE24">
        <f>IF('[1]Data Checking'!IR24="","",'[1]Data Checking'!IR24)</f>
        <v>1</v>
      </c>
      <c r="IF24">
        <f>IF('[1]Data Checking'!IS24="","",'[1]Data Checking'!IS24)</f>
        <v>0</v>
      </c>
      <c r="IG24">
        <f>IF('[1]Data Checking'!IT24="","",'[1]Data Checking'!IT24)</f>
        <v>0</v>
      </c>
      <c r="IH24">
        <f>IF('[1]Data Checking'!IU24="","",'[1]Data Checking'!IU24)</f>
        <v>0</v>
      </c>
      <c r="II24">
        <f>IF('[1]Data Checking'!IV24="","",'[1]Data Checking'!IV24)</f>
        <v>0</v>
      </c>
      <c r="IJ24">
        <f>IF('[1]Data Checking'!IW24="","",'[1]Data Checking'!IW24)</f>
        <v>0</v>
      </c>
      <c r="IK24" t="str">
        <f>IF('[1]Data Checking'!IX24="","",'[1]Data Checking'!IX24)</f>
        <v/>
      </c>
      <c r="IL24" t="str">
        <f>IF('[1]Data Checking'!IY24="","",'[1]Data Checking'!IY24)</f>
        <v/>
      </c>
      <c r="IM24" t="str">
        <f>IF('[1]Data Checking'!IZ24="","",'[1]Data Checking'!IZ24)</f>
        <v/>
      </c>
      <c r="IN24" t="str">
        <f>IF('[1]Data Checking'!JA24="","",'[1]Data Checking'!JA24)</f>
        <v/>
      </c>
      <c r="IO24" t="str">
        <f>IF('[1]Data Checking'!JB24="","",'[1]Data Checking'!JB24)</f>
        <v/>
      </c>
      <c r="IP24" t="str">
        <f>IF('[1]Data Checking'!JC24="","",'[1]Data Checking'!JC24)</f>
        <v/>
      </c>
      <c r="IQ24" t="str">
        <f>IF('[1]Data Checking'!JD24="","",'[1]Data Checking'!JD24)</f>
        <v/>
      </c>
      <c r="IR24" t="str">
        <f>IF('[1]Data Checking'!JE24="","",'[1]Data Checking'!JE24)</f>
        <v/>
      </c>
      <c r="IS24" t="str">
        <f>IF('[1]Data Checking'!JF24="","",'[1]Data Checking'!JF24)</f>
        <v/>
      </c>
      <c r="IT24" t="str">
        <f>IF('[1]Data Checking'!JG24="","",'[1]Data Checking'!JG24)</f>
        <v/>
      </c>
      <c r="IU24" t="str">
        <f>IF('[1]Data Checking'!JH24="","",'[1]Data Checking'!JH24)</f>
        <v/>
      </c>
      <c r="IV24" t="str">
        <f>IF('[1]Data Checking'!JI24="","",'[1]Data Checking'!JI24)</f>
        <v/>
      </c>
      <c r="IW24" t="str">
        <f>IF('[1]Data Checking'!JJ24="","",'[1]Data Checking'!JJ24)</f>
        <v/>
      </c>
      <c r="IX24" t="str">
        <f>IF('[1]Data Checking'!JK24="","",'[1]Data Checking'!JK24)</f>
        <v/>
      </c>
      <c r="IY24" t="str">
        <f>IF('[1]Data Checking'!JL24="","",'[1]Data Checking'!JL24)</f>
        <v/>
      </c>
      <c r="IZ24" t="str">
        <f>IF('[1]Data Checking'!JM24="","",'[1]Data Checking'!JM24)</f>
        <v/>
      </c>
      <c r="JA24" t="str">
        <f>IF('[1]Data Checking'!JN24="","",'[1]Data Checking'!JN24)</f>
        <v>clan_lead commun_leader_elder</v>
      </c>
      <c r="JB24">
        <f>IF('[1]Data Checking'!JO24="","",'[1]Data Checking'!JO24)</f>
        <v>1</v>
      </c>
      <c r="JC24">
        <f>IF('[1]Data Checking'!JP24="","",'[1]Data Checking'!JP24)</f>
        <v>0</v>
      </c>
      <c r="JD24">
        <f>IF('[1]Data Checking'!JQ24="","",'[1]Data Checking'!JQ24)</f>
        <v>0</v>
      </c>
      <c r="JE24">
        <f>IF('[1]Data Checking'!JR24="","",'[1]Data Checking'!JR24)</f>
        <v>0</v>
      </c>
      <c r="JF24">
        <f>IF('[1]Data Checking'!JS24="","",'[1]Data Checking'!JS24)</f>
        <v>0</v>
      </c>
      <c r="JG24">
        <f>IF('[1]Data Checking'!JT24="","",'[1]Data Checking'!JT24)</f>
        <v>0</v>
      </c>
      <c r="JH24">
        <f>IF('[1]Data Checking'!JU24="","",'[1]Data Checking'!JU24)</f>
        <v>0</v>
      </c>
      <c r="JI24">
        <f>IF('[1]Data Checking'!JV24="","",'[1]Data Checking'!JV24)</f>
        <v>0</v>
      </c>
      <c r="JJ24">
        <f>IF('[1]Data Checking'!JW24="","",'[1]Data Checking'!JW24)</f>
        <v>1</v>
      </c>
      <c r="JK24">
        <f>IF('[1]Data Checking'!JX24="","",'[1]Data Checking'!JX24)</f>
        <v>0</v>
      </c>
      <c r="JL24">
        <f>IF('[1]Data Checking'!JY24="","",'[1]Data Checking'!JY24)</f>
        <v>0</v>
      </c>
      <c r="JM24" t="str">
        <f>IF('[1]Data Checking'!JZ24="","",'[1]Data Checking'!JZ24)</f>
        <v/>
      </c>
      <c r="JN24" t="str">
        <f>IF('[1]Data Checking'!KA24="","",'[1]Data Checking'!KA24)</f>
        <v>family_separation loss_property injury</v>
      </c>
      <c r="JO24">
        <f>IF('[1]Data Checking'!KB24="","",'[1]Data Checking'!KB24)</f>
        <v>1</v>
      </c>
      <c r="JP24">
        <f>IF('[1]Data Checking'!KC24="","",'[1]Data Checking'!KC24)</f>
        <v>0</v>
      </c>
      <c r="JQ24">
        <f>IF('[1]Data Checking'!KD24="","",'[1]Data Checking'!KD24)</f>
        <v>1</v>
      </c>
      <c r="JR24">
        <f>IF('[1]Data Checking'!KE24="","",'[1]Data Checking'!KE24)</f>
        <v>0</v>
      </c>
      <c r="JS24">
        <f>IF('[1]Data Checking'!KF24="","",'[1]Data Checking'!KF24)</f>
        <v>0</v>
      </c>
      <c r="JT24">
        <f>IF('[1]Data Checking'!KG24="","",'[1]Data Checking'!KG24)</f>
        <v>0</v>
      </c>
      <c r="JU24">
        <f>IF('[1]Data Checking'!KH24="","",'[1]Data Checking'!KH24)</f>
        <v>0</v>
      </c>
      <c r="JV24">
        <f>IF('[1]Data Checking'!KI24="","",'[1]Data Checking'!KI24)</f>
        <v>0</v>
      </c>
      <c r="JW24">
        <f>IF('[1]Data Checking'!KJ24="","",'[1]Data Checking'!KJ24)</f>
        <v>1</v>
      </c>
      <c r="JX24">
        <f>IF('[1]Data Checking'!KK24="","",'[1]Data Checking'!KK24)</f>
        <v>0</v>
      </c>
      <c r="JY24">
        <f>IF('[1]Data Checking'!KL24="","",'[1]Data Checking'!KL24)</f>
        <v>0</v>
      </c>
      <c r="JZ24" t="str">
        <f>IF('[1]Data Checking'!KM24="","",'[1]Data Checking'!KM24)</f>
        <v/>
      </c>
      <c r="KA24" t="str">
        <f>IF('[1]Data Checking'!KN24="","",'[1]Data Checking'!KN24)</f>
        <v/>
      </c>
      <c r="KB24" t="str">
        <f>IF('[1]Data Checking'!KO24="","",'[1]Data Checking'!KO24)</f>
        <v/>
      </c>
      <c r="KC24" t="str">
        <f>IF('[1]Data Checking'!KP24="","",'[1]Data Checking'!KP24)</f>
        <v/>
      </c>
      <c r="KD24" t="str">
        <f>IF('[1]Data Checking'!KQ24="","",'[1]Data Checking'!KQ24)</f>
        <v/>
      </c>
      <c r="KE24" t="str">
        <f>IF('[1]Data Checking'!KR24="","",'[1]Data Checking'!KR24)</f>
        <v/>
      </c>
      <c r="KF24" t="str">
        <f>IF('[1]Data Checking'!KS24="","",'[1]Data Checking'!KS24)</f>
        <v/>
      </c>
      <c r="KG24" t="str">
        <f>IF('[1]Data Checking'!KT24="","",'[1]Data Checking'!KT24)</f>
        <v/>
      </c>
      <c r="KH24" t="str">
        <f>IF('[1]Data Checking'!KU24="","",'[1]Data Checking'!KU24)</f>
        <v/>
      </c>
      <c r="KI24" t="str">
        <f>IF('[1]Data Checking'!KV24="","",'[1]Data Checking'!KV24)</f>
        <v/>
      </c>
      <c r="KJ24" t="str">
        <f>IF('[1]Data Checking'!KW24="","",'[1]Data Checking'!KW24)</f>
        <v/>
      </c>
      <c r="KK24" t="str">
        <f>IF('[1]Data Checking'!KX24="","",'[1]Data Checking'!KX24)</f>
        <v/>
      </c>
      <c r="KL24" t="str">
        <f>IF('[1]Data Checking'!KY24="","",'[1]Data Checking'!KY24)</f>
        <v/>
      </c>
      <c r="KM24" t="str">
        <f>IF('[1]Data Checking'!KZ24="","",'[1]Data Checking'!KZ24)</f>
        <v>physical_violence</v>
      </c>
      <c r="KN24">
        <f>IF('[1]Data Checking'!LA24="","",'[1]Data Checking'!LA24)</f>
        <v>0</v>
      </c>
      <c r="KO24">
        <f>IF('[1]Data Checking'!LB24="","",'[1]Data Checking'!LB24)</f>
        <v>0</v>
      </c>
      <c r="KP24">
        <f>IF('[1]Data Checking'!LC24="","",'[1]Data Checking'!LC24)</f>
        <v>1</v>
      </c>
      <c r="KQ24">
        <f>IF('[1]Data Checking'!LD24="","",'[1]Data Checking'!LD24)</f>
        <v>0</v>
      </c>
      <c r="KR24">
        <f>IF('[1]Data Checking'!LE24="","",'[1]Data Checking'!LE24)</f>
        <v>0</v>
      </c>
      <c r="KS24">
        <f>IF('[1]Data Checking'!LF24="","",'[1]Data Checking'!LF24)</f>
        <v>0</v>
      </c>
      <c r="KT24">
        <f>IF('[1]Data Checking'!LG24="","",'[1]Data Checking'!LG24)</f>
        <v>0</v>
      </c>
      <c r="KU24">
        <f>IF('[1]Data Checking'!LH24="","",'[1]Data Checking'!LH24)</f>
        <v>0</v>
      </c>
      <c r="KV24" t="str">
        <f>IF('[1]Data Checking'!LI24="","",'[1]Data Checking'!LI24)</f>
        <v/>
      </c>
      <c r="KW24" t="str">
        <f>IF('[1]Data Checking'!LJ24="","",'[1]Data Checking'!LJ24)</f>
        <v/>
      </c>
      <c r="KX24" t="str">
        <f>IF('[1]Data Checking'!LK24="","",'[1]Data Checking'!LK24)</f>
        <v/>
      </c>
      <c r="KY24" t="str">
        <f>IF('[1]Data Checking'!LL24="","",'[1]Data Checking'!LL24)</f>
        <v/>
      </c>
      <c r="KZ24" t="str">
        <f>IF('[1]Data Checking'!LM24="","",'[1]Data Checking'!LM24)</f>
        <v/>
      </c>
      <c r="LA24" t="str">
        <f>IF('[1]Data Checking'!LN24="","",'[1]Data Checking'!LN24)</f>
        <v/>
      </c>
      <c r="LB24" t="str">
        <f>IF('[1]Data Checking'!LO24="","",'[1]Data Checking'!LO24)</f>
        <v/>
      </c>
      <c r="LC24" t="str">
        <f>IF('[1]Data Checking'!LP24="","",'[1]Data Checking'!LP24)</f>
        <v/>
      </c>
      <c r="LD24" t="str">
        <f>IF('[1]Data Checking'!LQ24="","",'[1]Data Checking'!LQ24)</f>
        <v/>
      </c>
      <c r="LE24" t="str">
        <f>IF('[1]Data Checking'!LR24="","",'[1]Data Checking'!LR24)</f>
        <v/>
      </c>
      <c r="LF24" t="str">
        <f>IF('[1]Data Checking'!LS24="","",'[1]Data Checking'!LS24)</f>
        <v/>
      </c>
      <c r="LG24" t="str">
        <f>IF('[1]Data Checking'!LT24="","",'[1]Data Checking'!LT24)</f>
        <v/>
      </c>
      <c r="LH24" t="str">
        <f>IF('[1]Data Checking'!LU24="","",'[1]Data Checking'!LU24)</f>
        <v/>
      </c>
      <c r="LI24" t="str">
        <f>IF('[1]Data Checking'!LV24="","",'[1]Data Checking'!LV24)</f>
        <v/>
      </c>
      <c r="LJ24" t="str">
        <f>IF('[1]Data Checking'!LW24="","",'[1]Data Checking'!LW24)</f>
        <v>no</v>
      </c>
      <c r="LK24" t="str">
        <f>IF('[1]Data Checking'!LY24="","",'[1]Data Checking'!LY24)</f>
        <v>no_destroyed</v>
      </c>
      <c r="LL24" t="str">
        <f>IF('[1]Data Checking'!LZ24="","",'[1]Data Checking'!LZ24)</f>
        <v/>
      </c>
      <c r="LM24" t="str">
        <f>IF('[1]Data Checking'!MA24="","",'[1]Data Checking'!MA24)</f>
        <v/>
      </c>
      <c r="LN24" t="str">
        <f>IF('[1]Data Checking'!MC24="","",'[1]Data Checking'!MC24)</f>
        <v/>
      </c>
      <c r="LO24" t="str">
        <f>IF('[1]Data Checking'!MD24="","",'[1]Data Checking'!MD24)</f>
        <v/>
      </c>
      <c r="LP24" t="str">
        <f>IF('[1]Data Checking'!ME24="","",'[1]Data Checking'!ME24)</f>
        <v>river_pond</v>
      </c>
      <c r="LQ24" t="str">
        <f>IF('[1]Data Checking'!MF24="","",'[1]Data Checking'!MF24)</f>
        <v/>
      </c>
      <c r="LR24" t="str">
        <f>IF('[1]Data Checking'!MG24="","",'[1]Data Checking'!MG24)</f>
        <v/>
      </c>
      <c r="LS24" t="str">
        <f>IF('[1]Data Checking'!MH24="","",'[1]Data Checking'!MH24)</f>
        <v/>
      </c>
      <c r="LT24" t="str">
        <f>IF('[1]Data Checking'!MI24="","",'[1]Data Checking'!MI24)</f>
        <v>no</v>
      </c>
      <c r="LU24" t="str">
        <f>IF('[1]Data Checking'!MJ24="","",'[1]Data Checking'!MJ24)</f>
        <v/>
      </c>
      <c r="LV24" t="str">
        <f>IF('[1]Data Checking'!MK24="","",'[1]Data Checking'!MK24)</f>
        <v/>
      </c>
      <c r="LW24" t="str">
        <f>IF('[1]Data Checking'!ML24="","",'[1]Data Checking'!ML24)</f>
        <v/>
      </c>
      <c r="LX24" t="str">
        <f>IF('[1]Data Checking'!MM24="","",'[1]Data Checking'!MM24)</f>
        <v/>
      </c>
      <c r="LY24" t="str">
        <f>IF('[1]Data Checking'!MN24="","",'[1]Data Checking'!MN24)</f>
        <v/>
      </c>
      <c r="LZ24" t="str">
        <f>IF('[1]Data Checking'!MO24="","",'[1]Data Checking'!MO24)</f>
        <v/>
      </c>
      <c r="MA24" t="str">
        <f>IF('[1]Data Checking'!MP24="","",'[1]Data Checking'!MP24)</f>
        <v/>
      </c>
      <c r="MB24" t="str">
        <f>IF('[1]Data Checking'!MQ24="","",'[1]Data Checking'!MQ24)</f>
        <v/>
      </c>
      <c r="MC24" t="str">
        <f>IF('[1]Data Checking'!MR24="","",'[1]Data Checking'!MR24)</f>
        <v/>
      </c>
      <c r="MD24" t="str">
        <f>IF('[1]Data Checking'!MS24="","",'[1]Data Checking'!MS24)</f>
        <v/>
      </c>
      <c r="ME24" t="str">
        <f>IF('[1]Data Checking'!MT24="","",'[1]Data Checking'!MT24)</f>
        <v/>
      </c>
      <c r="MF24" t="str">
        <f>IF('[1]Data Checking'!MU24="","",'[1]Data Checking'!MU24)</f>
        <v/>
      </c>
      <c r="MG24" t="str">
        <f>IF('[1]Data Checking'!MV24="","",'[1]Data Checking'!MV24)</f>
        <v/>
      </c>
      <c r="MH24" t="str">
        <f>IF('[1]Data Checking'!MW24="","",'[1]Data Checking'!MW24)</f>
        <v/>
      </c>
      <c r="MI24" t="str">
        <f>IF('[1]Data Checking'!MX24="","",'[1]Data Checking'!MX24)</f>
        <v/>
      </c>
      <c r="MJ24" t="str">
        <f>IF('[1]Data Checking'!MY24="","",'[1]Data Checking'!MY24)</f>
        <v/>
      </c>
      <c r="MK24" t="str">
        <f>IF('[1]Data Checking'!MZ24="","",'[1]Data Checking'!MZ24)</f>
        <v/>
      </c>
      <c r="ML24" t="str">
        <f>IF('[1]Data Checking'!NA24="","",'[1]Data Checking'!NA24)</f>
        <v/>
      </c>
      <c r="MM24" t="str">
        <f>IF('[1]Data Checking'!NB24="","",'[1]Data Checking'!NB24)</f>
        <v/>
      </c>
      <c r="MN24" t="str">
        <f>IF('[1]Data Checking'!NC24="","",'[1]Data Checking'!NC24)</f>
        <v/>
      </c>
      <c r="MO24" t="str">
        <f>IF('[1]Data Checking'!ND24="","",'[1]Data Checking'!ND24)</f>
        <v>no</v>
      </c>
      <c r="MP24" t="str">
        <f>IF('[1]Data Checking'!NF24="","",'[1]Data Checking'!NF24)</f>
        <v>quran_boys quran_girls</v>
      </c>
      <c r="MQ24">
        <f>IF('[1]Data Checking'!NG24="","",'[1]Data Checking'!NG24)</f>
        <v>0</v>
      </c>
      <c r="MR24">
        <f>IF('[1]Data Checking'!NH24="","",'[1]Data Checking'!NH24)</f>
        <v>0</v>
      </c>
      <c r="MS24">
        <f>IF('[1]Data Checking'!NI24="","",'[1]Data Checking'!NI24)</f>
        <v>0</v>
      </c>
      <c r="MT24">
        <f>IF('[1]Data Checking'!NJ24="","",'[1]Data Checking'!NJ24)</f>
        <v>0</v>
      </c>
      <c r="MU24">
        <f>IF('[1]Data Checking'!NK24="","",'[1]Data Checking'!NK24)</f>
        <v>0</v>
      </c>
      <c r="MV24">
        <f>IF('[1]Data Checking'!NL24="","",'[1]Data Checking'!NL24)</f>
        <v>1</v>
      </c>
      <c r="MW24">
        <f>IF('[1]Data Checking'!NM24="","",'[1]Data Checking'!NM24)</f>
        <v>0</v>
      </c>
      <c r="MX24">
        <f>IF('[1]Data Checking'!NN24="","",'[1]Data Checking'!NN24)</f>
        <v>0</v>
      </c>
      <c r="MY24">
        <f>IF('[1]Data Checking'!NO24="","",'[1]Data Checking'!NO24)</f>
        <v>0</v>
      </c>
      <c r="MZ24">
        <f>IF('[1]Data Checking'!NP24="","",'[1]Data Checking'!NP24)</f>
        <v>0</v>
      </c>
      <c r="NA24">
        <f>IF('[1]Data Checking'!NQ24="","",'[1]Data Checking'!NQ24)</f>
        <v>0</v>
      </c>
      <c r="NB24">
        <f>IF('[1]Data Checking'!NR24="","",'[1]Data Checking'!NR24)</f>
        <v>1</v>
      </c>
      <c r="NC24" t="str">
        <f>IF('[1]Data Checking'!NS24="","",'[1]Data Checking'!NS24)</f>
        <v/>
      </c>
      <c r="ND24" t="str">
        <f>IF('[1]Data Checking'!NT24="","",'[1]Data Checking'!NT24)</f>
        <v/>
      </c>
      <c r="NE24" t="str">
        <f>IF('[1]Data Checking'!NU24="","",'[1]Data Checking'!NU24)</f>
        <v>cost_stud</v>
      </c>
      <c r="NF24" t="str">
        <f>IF('[1]Data Checking'!NX24="","",'[1]Data Checking'!NX24)</f>
        <v/>
      </c>
      <c r="NG24" t="str">
        <f>IF('[1]Data Checking'!NY24="","",'[1]Data Checking'!NY24)</f>
        <v>cost_stud</v>
      </c>
      <c r="NH24" t="str">
        <f>IF('[1]Data Checking'!OB24="","",'[1]Data Checking'!OB24)</f>
        <v/>
      </c>
      <c r="NI24" t="str">
        <f>IF('[1]Data Checking'!OC24="","",'[1]Data Checking'!OC24)</f>
        <v>phone_calls conversations</v>
      </c>
      <c r="NJ24">
        <f>IF('[1]Data Checking'!OD24="","",'[1]Data Checking'!OD24)</f>
        <v>1</v>
      </c>
      <c r="NK24">
        <f>IF('[1]Data Checking'!OE24="","",'[1]Data Checking'!OE24)</f>
        <v>1</v>
      </c>
      <c r="NL24">
        <f>IF('[1]Data Checking'!OF24="","",'[1]Data Checking'!OF24)</f>
        <v>0</v>
      </c>
      <c r="NM24">
        <f>IF('[1]Data Checking'!OG24="","",'[1]Data Checking'!OG24)</f>
        <v>0</v>
      </c>
      <c r="NN24">
        <f>IF('[1]Data Checking'!OH24="","",'[1]Data Checking'!OH24)</f>
        <v>0</v>
      </c>
      <c r="NO24">
        <f>IF('[1]Data Checking'!OI24="","",'[1]Data Checking'!OI24)</f>
        <v>0</v>
      </c>
      <c r="NP24">
        <f>IF('[1]Data Checking'!OJ24="","",'[1]Data Checking'!OJ24)</f>
        <v>0</v>
      </c>
      <c r="NQ24">
        <f>IF('[1]Data Checking'!OK24="","",'[1]Data Checking'!OK24)</f>
        <v>0</v>
      </c>
      <c r="NR24">
        <f>IF('[1]Data Checking'!OL24="","",'[1]Data Checking'!OL24)</f>
        <v>0</v>
      </c>
      <c r="NS24" t="str">
        <f>IF('[1]Data Checking'!OM24="","",'[1]Data Checking'!OM24)</f>
        <v/>
      </c>
      <c r="NT24" t="str">
        <f>IF('[1]Data Checking'!ON24="","",'[1]Data Checking'!ON24)</f>
        <v>friends_family</v>
      </c>
      <c r="NU24" t="str">
        <f>IF('[1]Data Checking'!OO24="","",'[1]Data Checking'!OO24)</f>
        <v/>
      </c>
      <c r="NV24" t="str">
        <f>IF('[1]Data Checking'!OP24="","",'[1]Data Checking'!OP24)</f>
        <v/>
      </c>
      <c r="NW24" t="str">
        <f>IF('[1]Data Checking'!OQ24="","",'[1]Data Checking'!OQ24)</f>
        <v/>
      </c>
      <c r="NX24" t="str">
        <f>IF('[1]Data Checking'!OR24="","",'[1]Data Checking'!OR24)</f>
        <v/>
      </c>
      <c r="NY24" t="str">
        <f>IF('[1]Data Checking'!OS24="","",'[1]Data Checking'!OS24)</f>
        <v/>
      </c>
      <c r="NZ24" t="str">
        <f>IF('[1]Data Checking'!OT24="","",'[1]Data Checking'!OT24)</f>
        <v/>
      </c>
      <c r="OA24" t="str">
        <f>IF('[1]Data Checking'!OU24="","",'[1]Data Checking'!OU24)</f>
        <v/>
      </c>
      <c r="OB24" t="str">
        <f>IF('[1]Data Checking'!OV24="","",'[1]Data Checking'!OV24)</f>
        <v/>
      </c>
      <c r="OC24" t="str">
        <f>IF('[1]Data Checking'!OW24="","",'[1]Data Checking'!OW24)</f>
        <v/>
      </c>
      <c r="OD24" t="str">
        <f>IF('[1]Data Checking'!OX24="","",'[1]Data Checking'!OX24)</f>
        <v/>
      </c>
      <c r="OE24" t="str">
        <f>IF('[1]Data Checking'!OY24="","",'[1]Data Checking'!OY24)</f>
        <v/>
      </c>
      <c r="OF24" t="str">
        <f>IF('[1]Data Checking'!OZ24="","",'[1]Data Checking'!OZ24)</f>
        <v/>
      </c>
      <c r="OG24" t="str">
        <f>IF('[1]Data Checking'!PA24="","",'[1]Data Checking'!PA24)</f>
        <v/>
      </c>
      <c r="OH24" t="str">
        <f>IF('[1]Data Checking'!PB24="","",'[1]Data Checking'!PB24)</f>
        <v/>
      </c>
      <c r="OI24" t="str">
        <f>IF('[1]Data Checking'!PC24="","",'[1]Data Checking'!PC24)</f>
        <v/>
      </c>
      <c r="OJ24" t="str">
        <f>IF('[1]Data Checking'!PD24="","",'[1]Data Checking'!PD24)</f>
        <v/>
      </c>
      <c r="OK24" t="str">
        <f>IF('[1]Data Checking'!PE24="","",'[1]Data Checking'!PE24)</f>
        <v/>
      </c>
      <c r="OL24" t="str">
        <f>IF('[1]Data Checking'!PF24="","",'[1]Data Checking'!PF24)</f>
        <v/>
      </c>
      <c r="OM24" t="str">
        <f>IF('[1]Data Checking'!PG24="","",'[1]Data Checking'!PG24)</f>
        <v/>
      </c>
      <c r="ON24" t="str">
        <f>IF('[1]Data Checking'!PH24="","",'[1]Data Checking'!PH24)</f>
        <v/>
      </c>
      <c r="OO24" t="str">
        <f>IF('[1]Data Checking'!PI24="","",'[1]Data Checking'!PI24)</f>
        <v/>
      </c>
      <c r="OP24" t="str">
        <f>IF('[1]Data Checking'!PJ24="","",'[1]Data Checking'!PJ24)</f>
        <v/>
      </c>
      <c r="OQ24" t="str">
        <f>IF('[1]Data Checking'!PK24="","",'[1]Data Checking'!PK24)</f>
        <v/>
      </c>
      <c r="OR24" t="str">
        <f>IF('[1]Data Checking'!PL24="","",'[1]Data Checking'!PL24)</f>
        <v>none</v>
      </c>
      <c r="OS24">
        <f>IF('[1]Data Checking'!PM24="","",'[1]Data Checking'!PM24)</f>
        <v>0</v>
      </c>
      <c r="OT24">
        <f>IF('[1]Data Checking'!PN24="","",'[1]Data Checking'!PN24)</f>
        <v>1</v>
      </c>
      <c r="OU24">
        <f>IF('[1]Data Checking'!PO24="","",'[1]Data Checking'!PO24)</f>
        <v>0</v>
      </c>
      <c r="OV24">
        <f>IF('[1]Data Checking'!PP24="","",'[1]Data Checking'!PP24)</f>
        <v>0</v>
      </c>
      <c r="OW24">
        <f>IF('[1]Data Checking'!PQ24="","",'[1]Data Checking'!PQ24)</f>
        <v>0</v>
      </c>
      <c r="OX24">
        <f>IF('[1]Data Checking'!PR24="","",'[1]Data Checking'!PR24)</f>
        <v>0</v>
      </c>
      <c r="OY24">
        <f>IF('[1]Data Checking'!PS24="","",'[1]Data Checking'!PS24)</f>
        <v>0</v>
      </c>
      <c r="OZ24">
        <f>IF('[1]Data Checking'!PT24="","",'[1]Data Checking'!PT24)</f>
        <v>0</v>
      </c>
      <c r="PA24" t="str">
        <f>IF('[1]Data Checking'!PU24="","",'[1]Data Checking'!PU24)</f>
        <v/>
      </c>
      <c r="PB24" t="str">
        <f>IF('[1]Data Checking'!PV24="","",'[1]Data Checking'!PV24)</f>
        <v>no</v>
      </c>
      <c r="PC24" t="str">
        <f>IF('[1]Data Checking'!PY24="","",'[1]Data Checking'!PY24)</f>
        <v/>
      </c>
      <c r="PD24" t="str">
        <f>IF('[1]Data Checking'!PZ24="","",'[1]Data Checking'!PZ24)</f>
        <v/>
      </c>
      <c r="PE24" t="str">
        <f>IF('[1]Data Checking'!QA24="","",'[1]Data Checking'!QA24)</f>
        <v/>
      </c>
      <c r="PF24" t="str">
        <f>IF('[1]Data Checking'!QB24="","",'[1]Data Checking'!QB24)</f>
        <v/>
      </c>
      <c r="PG24" t="str">
        <f>IF('[1]Data Checking'!QC24="","",'[1]Data Checking'!QC24)</f>
        <v/>
      </c>
      <c r="PH24" t="str">
        <f>IF('[1]Data Checking'!QD24="","",'[1]Data Checking'!QD24)</f>
        <v/>
      </c>
      <c r="PI24" t="str">
        <f>IF('[1]Data Checking'!QE24="","",'[1]Data Checking'!QE24)</f>
        <v/>
      </c>
      <c r="PJ24" t="str">
        <f>IF('[1]Data Checking'!QF24="","",'[1]Data Checking'!QF24)</f>
        <v/>
      </c>
      <c r="PK24" t="str">
        <f>IF('[1]Data Checking'!QG24="","",'[1]Data Checking'!QG24)</f>
        <v/>
      </c>
      <c r="PL24" t="str">
        <f>IF('[1]Data Checking'!QH24="","",'[1]Data Checking'!QH24)</f>
        <v/>
      </c>
      <c r="PM24" t="str">
        <f>IF('[1]Data Checking'!QI24="","",'[1]Data Checking'!QI24)</f>
        <v/>
      </c>
      <c r="PN24" t="str">
        <f>IF('[1]Data Checking'!QJ24="","",'[1]Data Checking'!QJ24)</f>
        <v/>
      </c>
      <c r="PO24" t="str">
        <f>IF('[1]Data Checking'!QK24="","",'[1]Data Checking'!QK24)</f>
        <v/>
      </c>
      <c r="PP24" t="str">
        <f>IF('[1]Data Checking'!QL24="","",'[1]Data Checking'!QL24)</f>
        <v/>
      </c>
      <c r="PQ24" t="str">
        <f>IF('[1]Data Checking'!QM24="","",'[1]Data Checking'!QM24)</f>
        <v/>
      </c>
      <c r="PR24" t="str">
        <f>IF('[1]Data Checking'!QN24="","",'[1]Data Checking'!QN24)</f>
        <v>yes</v>
      </c>
      <c r="PS24" t="str">
        <f>IF('[1]Data Checking'!QO24="","",'[1]Data Checking'!QO24)</f>
        <v>religious_leaders local_leaders mobile_operator family_friends</v>
      </c>
      <c r="PT24">
        <f>IF('[1]Data Checking'!QP24="","",'[1]Data Checking'!QP24)</f>
        <v>0</v>
      </c>
      <c r="PU24">
        <f>IF('[1]Data Checking'!QQ24="","",'[1]Data Checking'!QQ24)</f>
        <v>0</v>
      </c>
      <c r="PV24">
        <f>IF('[1]Data Checking'!QR24="","",'[1]Data Checking'!QR24)</f>
        <v>0</v>
      </c>
      <c r="PW24">
        <f>IF('[1]Data Checking'!QS24="","",'[1]Data Checking'!QS24)</f>
        <v>0</v>
      </c>
      <c r="PX24">
        <f>IF('[1]Data Checking'!QT24="","",'[1]Data Checking'!QT24)</f>
        <v>1</v>
      </c>
      <c r="PY24">
        <f>IF('[1]Data Checking'!QU24="","",'[1]Data Checking'!QU24)</f>
        <v>0</v>
      </c>
      <c r="PZ24">
        <f>IF('[1]Data Checking'!QV24="","",'[1]Data Checking'!QV24)</f>
        <v>1</v>
      </c>
      <c r="QA24">
        <f>IF('[1]Data Checking'!QW24="","",'[1]Data Checking'!QW24)</f>
        <v>0</v>
      </c>
      <c r="QB24">
        <f>IF('[1]Data Checking'!QX24="","",'[1]Data Checking'!QX24)</f>
        <v>1</v>
      </c>
      <c r="QC24">
        <f>IF('[1]Data Checking'!QY24="","",'[1]Data Checking'!QY24)</f>
        <v>0</v>
      </c>
      <c r="QD24">
        <f>IF('[1]Data Checking'!QZ24="","",'[1]Data Checking'!QZ24)</f>
        <v>0</v>
      </c>
      <c r="QE24">
        <f>IF('[1]Data Checking'!RA24="","",'[1]Data Checking'!RA24)</f>
        <v>1</v>
      </c>
      <c r="QF24">
        <f>IF('[1]Data Checking'!RB24="","",'[1]Data Checking'!RB24)</f>
        <v>0</v>
      </c>
      <c r="QG24" t="str">
        <f>IF('[1]Data Checking'!RC24="","",'[1]Data Checking'!RC24)</f>
        <v/>
      </c>
      <c r="QH24" t="str">
        <f>IF('[1]Data Checking'!RD24="","",'[1]Data Checking'!RD24)</f>
        <v>washing_water washing_soap pray</v>
      </c>
      <c r="QI24">
        <f>IF('[1]Data Checking'!RE24="","",'[1]Data Checking'!RE24)</f>
        <v>0</v>
      </c>
      <c r="QJ24">
        <f>IF('[1]Data Checking'!RF24="","",'[1]Data Checking'!RF24)</f>
        <v>1</v>
      </c>
      <c r="QK24">
        <f>IF('[1]Data Checking'!RG24="","",'[1]Data Checking'!RG24)</f>
        <v>0</v>
      </c>
      <c r="QL24">
        <f>IF('[1]Data Checking'!RH24="","",'[1]Data Checking'!RH24)</f>
        <v>0</v>
      </c>
      <c r="QM24">
        <f>IF('[1]Data Checking'!RI24="","",'[1]Data Checking'!RI24)</f>
        <v>0</v>
      </c>
      <c r="QN24">
        <f>IF('[1]Data Checking'!RJ24="","",'[1]Data Checking'!RJ24)</f>
        <v>0</v>
      </c>
      <c r="QO24">
        <f>IF('[1]Data Checking'!RK24="","",'[1]Data Checking'!RK24)</f>
        <v>0</v>
      </c>
      <c r="QP24">
        <f>IF('[1]Data Checking'!RL24="","",'[1]Data Checking'!RL24)</f>
        <v>1</v>
      </c>
      <c r="QQ24">
        <f>IF('[1]Data Checking'!RM24="","",'[1]Data Checking'!RM24)</f>
        <v>1</v>
      </c>
      <c r="QR24">
        <f>IF('[1]Data Checking'!RN24="","",'[1]Data Checking'!RN24)</f>
        <v>0</v>
      </c>
      <c r="QS24">
        <f>IF('[1]Data Checking'!RO24="","",'[1]Data Checking'!RO24)</f>
        <v>0</v>
      </c>
      <c r="QT24">
        <f>IF('[1]Data Checking'!RP24="","",'[1]Data Checking'!RP24)</f>
        <v>0</v>
      </c>
      <c r="QU24">
        <f>IF('[1]Data Checking'!RQ24="","",'[1]Data Checking'!RQ24)</f>
        <v>0</v>
      </c>
      <c r="QV24" t="str">
        <f>IF('[1]Data Checking'!RR24="","",'[1]Data Checking'!RR24)</f>
        <v/>
      </c>
      <c r="QW24" t="str">
        <f>IF('[1]Data Checking'!RS24="","",'[1]Data Checking'!RS24)</f>
        <v>yes</v>
      </c>
      <c r="QX24" t="str">
        <f>IF('[1]Data Checking'!RT24="","",'[1]Data Checking'!RT24)</f>
        <v>by_phone</v>
      </c>
      <c r="QY24" t="str">
        <f>IF('[1]Data Checking'!RU24="","",'[1]Data Checking'!RU24)</f>
        <v/>
      </c>
      <c r="QZ24" t="str">
        <f>IF('[1]Data Checking'!RV24="","",'[1]Data Checking'!RV24)</f>
        <v/>
      </c>
      <c r="RA24" t="str">
        <f>IF('[1]Data Checking'!RW24="","",'[1]Data Checking'!RW24)</f>
        <v>vsK7W7wHrJgKgEJYwt4uoa</v>
      </c>
      <c r="RB24" t="str">
        <f>IF('[1]Data Checking'!RX24="","",'[1]Data Checking'!RX24)</f>
        <v>vKrQ9kEcutu4Xgf5HmnUcf</v>
      </c>
      <c r="RC24">
        <f>IF('[1]Data Checking'!RY24="","",'[1]Data Checking'!RY24)</f>
        <v>122945414</v>
      </c>
      <c r="RD24" t="str">
        <f>IF('[1]Data Checking'!RZ24="","",'[1]Data Checking'!RZ24)</f>
        <v>8ccecf85-ebac-44a0-a82e-06dc63e5723f</v>
      </c>
      <c r="RE24" t="str">
        <f>IF('[1]Data Checking'!SA24="","",'[1]Data Checking'!SA24)</f>
        <v>2020-09-17T11:32:06</v>
      </c>
      <c r="RF24">
        <f>IF('[1]Data Checking'!SB24="","",'[1]Data Checking'!SB24)</f>
        <v>73</v>
      </c>
    </row>
    <row r="25" spans="1:474" x14ac:dyDescent="0.25">
      <c r="A25" t="str">
        <f>IF('[1]Data Checking'!D25="","",'[1]Data Checking'!D25)</f>
        <v>2020-09-17T11:20:06.135+03:00</v>
      </c>
      <c r="B25" t="str">
        <f>IF('[1]Data Checking'!E25="","",'[1]Data Checking'!E25)</f>
        <v>2020-09-17T11:40:11.145+03:00</v>
      </c>
      <c r="C25" t="str">
        <f>IF('[1]Data Checking'!H25="","",'[1]Data Checking'!H25)</f>
        <v>2020-09-17</v>
      </c>
      <c r="D25">
        <f>IF('[1]Data Checking'!I25="","",'[1]Data Checking'!I25)</f>
        <v>357828091089964</v>
      </c>
      <c r="E25" t="str">
        <f>IF('[1]Data Checking'!J25="","",'[1]Data Checking'!J25)</f>
        <v>sf022f3af</v>
      </c>
      <c r="F25" t="str">
        <f>IF('[1]Data Checking'!M25="","",'[1]Data Checking'!M25)</f>
        <v>baidoa</v>
      </c>
      <c r="G25" t="str">
        <f>IF('[1]Data Checking'!N25="","",'[1]Data Checking'!N25)</f>
        <v>et_1</v>
      </c>
      <c r="H25" t="str">
        <f>IF('[1]Data Checking'!O25="","",'[1]Data Checking'!O25)</f>
        <v>yes_now</v>
      </c>
      <c r="I25" t="str">
        <f>IF('[1]Data Checking'!P25="","",'[1]Data Checking'!P25)</f>
        <v/>
      </c>
      <c r="J25" t="str">
        <f>IF('[1]Data Checking'!Q25="","",'[1]Data Checking'!Q25)</f>
        <v/>
      </c>
      <c r="K25" t="str">
        <f>IF('[1]Data Checking'!R25="","",'[1]Data Checking'!R25)</f>
        <v>no</v>
      </c>
      <c r="L25" t="str">
        <f>IF('[1]Data Checking'!S25="","",'[1]Data Checking'!S25)</f>
        <v>yes</v>
      </c>
      <c r="M25" t="str">
        <f>IF('[1]Data Checking'!T25="","",'[1]Data Checking'!T25)</f>
        <v>prices_increased</v>
      </c>
      <c r="N25" t="str">
        <f>IF('[1]Data Checking'!V25="","",'[1]Data Checking'!V25)</f>
        <v>prices_increased</v>
      </c>
      <c r="O25" t="str">
        <f>IF('[1]Data Checking'!W25="","",'[1]Data Checking'!W25)</f>
        <v>prices_increased</v>
      </c>
      <c r="P25" t="str">
        <f>IF('[1]Data Checking'!X25="","",'[1]Data Checking'!X25)</f>
        <v>yes</v>
      </c>
      <c r="Q25" t="str">
        <f>IF('[1]Data Checking'!Y25="","",'[1]Data Checking'!Y25)</f>
        <v/>
      </c>
      <c r="R25" t="str">
        <f>IF('[1]Data Checking'!Z25="","",'[1]Data Checking'!Z25)</f>
        <v/>
      </c>
      <c r="S25" t="str">
        <f>IF('[1]Data Checking'!AA25="","",'[1]Data Checking'!AA25)</f>
        <v/>
      </c>
      <c r="T25" t="str">
        <f>IF('[1]Data Checking'!AB25="","",'[1]Data Checking'!AB25)</f>
        <v/>
      </c>
      <c r="U25" t="str">
        <f>IF('[1]Data Checking'!AC25="","",'[1]Data Checking'!AC25)</f>
        <v/>
      </c>
      <c r="V25" t="str">
        <f>IF('[1]Data Checking'!AD25="","",'[1]Data Checking'!AD25)</f>
        <v/>
      </c>
      <c r="W25" t="str">
        <f>IF('[1]Data Checking'!AE25="","",'[1]Data Checking'!AE25)</f>
        <v/>
      </c>
      <c r="X25" t="str">
        <f>IF('[1]Data Checking'!AG25="","",'[1]Data Checking'!AG25)</f>
        <v/>
      </c>
      <c r="Y25" t="str">
        <f>IF('[1]Data Checking'!AH25="","",'[1]Data Checking'!AH25)</f>
        <v/>
      </c>
      <c r="Z25" t="str">
        <f>IF('[1]Data Checking'!AI25="","",'[1]Data Checking'!AI25)</f>
        <v/>
      </c>
      <c r="AA25" t="str">
        <f>IF('[1]Data Checking'!AJ25="","",'[1]Data Checking'!AJ25)</f>
        <v/>
      </c>
      <c r="AB25" t="str">
        <f>IF('[1]Data Checking'!AK25="","",'[1]Data Checking'!AK25)</f>
        <v/>
      </c>
      <c r="AC25" t="str">
        <f>IF('[1]Data Checking'!AL25="","",'[1]Data Checking'!AL25)</f>
        <v/>
      </c>
      <c r="AD25" t="str">
        <f>IF('[1]Data Checking'!AM25="","",'[1]Data Checking'!AM25)</f>
        <v/>
      </c>
      <c r="AE25" t="str">
        <f>IF('[1]Data Checking'!AN25="","",'[1]Data Checking'!AN25)</f>
        <v/>
      </c>
      <c r="AF25" t="str">
        <f>IF('[1]Data Checking'!AO25="","",'[1]Data Checking'!AO25)</f>
        <v/>
      </c>
      <c r="AG25" t="str">
        <f>IF('[1]Data Checking'!AP25="","",'[1]Data Checking'!AP25)</f>
        <v/>
      </c>
      <c r="AH25" t="str">
        <f>IF('[1]Data Checking'!AQ25="","",'[1]Data Checking'!AQ25)</f>
        <v/>
      </c>
      <c r="AI25" t="str">
        <f>IF('[1]Data Checking'!AR25="","",'[1]Data Checking'!AR25)</f>
        <v/>
      </c>
      <c r="AJ25" t="str">
        <f>IF('[1]Data Checking'!AS25="","",'[1]Data Checking'!AS25)</f>
        <v/>
      </c>
      <c r="AK25" t="str">
        <f>IF('[1]Data Checking'!AT25="","",'[1]Data Checking'!AT25)</f>
        <v/>
      </c>
      <c r="AL25" t="str">
        <f>IF('[1]Data Checking'!AU25="","",'[1]Data Checking'!AU25)</f>
        <v/>
      </c>
      <c r="AM25" t="str">
        <f>IF('[1]Data Checking'!AV25="","",'[1]Data Checking'!AV25)</f>
        <v/>
      </c>
      <c r="AN25" t="str">
        <f>IF('[1]Data Checking'!AW25="","",'[1]Data Checking'!AW25)</f>
        <v/>
      </c>
      <c r="AO25" t="str">
        <f>IF('[1]Data Checking'!AX25="","",'[1]Data Checking'!AX25)</f>
        <v/>
      </c>
      <c r="AP25" t="str">
        <f>IF('[1]Data Checking'!AY25="","",'[1]Data Checking'!AY25)</f>
        <v/>
      </c>
      <c r="AQ25" t="str">
        <f>IF('[1]Data Checking'!AZ25="","",'[1]Data Checking'!AZ25)</f>
        <v/>
      </c>
      <c r="AR25" t="str">
        <f>IF('[1]Data Checking'!BA25="","",'[1]Data Checking'!BA25)</f>
        <v/>
      </c>
      <c r="AS25" t="str">
        <f>IF('[1]Data Checking'!BB25="","",'[1]Data Checking'!BB25)</f>
        <v/>
      </c>
      <c r="AT25" t="str">
        <f>IF('[1]Data Checking'!BC25="","",'[1]Data Checking'!BC25)</f>
        <v/>
      </c>
      <c r="AU25" t="str">
        <f>IF('[1]Data Checking'!BD25="","",'[1]Data Checking'!BD25)</f>
        <v/>
      </c>
      <c r="AV25" t="str">
        <f>IF('[1]Data Checking'!BE25="","",'[1]Data Checking'!BE25)</f>
        <v/>
      </c>
      <c r="AW25" t="str">
        <f>IF('[1]Data Checking'!BF25="","",'[1]Data Checking'!BF25)</f>
        <v/>
      </c>
      <c r="AX25" t="str">
        <f>IF('[1]Data Checking'!BG25="","",'[1]Data Checking'!BG25)</f>
        <v/>
      </c>
      <c r="AY25" t="str">
        <f>IF('[1]Data Checking'!BH25="","",'[1]Data Checking'!BH25)</f>
        <v/>
      </c>
      <c r="AZ25" t="str">
        <f>IF('[1]Data Checking'!BI25="","",'[1]Data Checking'!BI25)</f>
        <v/>
      </c>
      <c r="BA25" t="str">
        <f>IF('[1]Data Checking'!BJ25="","",'[1]Data Checking'!BJ25)</f>
        <v/>
      </c>
      <c r="BB25" t="str">
        <f>IF('[1]Data Checking'!BK25="","",'[1]Data Checking'!BK25)</f>
        <v>yes_restricted</v>
      </c>
      <c r="BC25" t="str">
        <f>IF('[1]Data Checking'!BL25="","",'[1]Data Checking'!BL25)</f>
        <v/>
      </c>
      <c r="BD25" t="str">
        <f>IF('[1]Data Checking'!BM25="","",'[1]Data Checking'!BM25)</f>
        <v/>
      </c>
      <c r="BE25" t="str">
        <f>IF('[1]Data Checking'!BN25="","",'[1]Data Checking'!BN25)</f>
        <v/>
      </c>
      <c r="BF25" t="str">
        <f>IF('[1]Data Checking'!BO25="","",'[1]Data Checking'!BO25)</f>
        <v/>
      </c>
      <c r="BG25" t="str">
        <f>IF('[1]Data Checking'!BP25="","",'[1]Data Checking'!BP25)</f>
        <v/>
      </c>
      <c r="BH25" t="str">
        <f>IF('[1]Data Checking'!BQ25="","",'[1]Data Checking'!BQ25)</f>
        <v/>
      </c>
      <c r="BI25" t="str">
        <f>IF('[1]Data Checking'!BR25="","",'[1]Data Checking'!BR25)</f>
        <v/>
      </c>
      <c r="BJ25" t="str">
        <f>IF('[1]Data Checking'!BS25="","",'[1]Data Checking'!BS25)</f>
        <v/>
      </c>
      <c r="BK25" t="str">
        <f>IF('[1]Data Checking'!BT25="","",'[1]Data Checking'!BT25)</f>
        <v/>
      </c>
      <c r="BL25" t="str">
        <f>IF('[1]Data Checking'!BU25="","",'[1]Data Checking'!BU25)</f>
        <v/>
      </c>
      <c r="BM25" t="str">
        <f>IF('[1]Data Checking'!BV25="","",'[1]Data Checking'!BV25)</f>
        <v/>
      </c>
      <c r="BN25" t="str">
        <f>IF('[1]Data Checking'!BW25="","",'[1]Data Checking'!BW25)</f>
        <v/>
      </c>
      <c r="BO25" t="str">
        <f>IF('[1]Data Checking'!BX25="","",'[1]Data Checking'!BX25)</f>
        <v/>
      </c>
      <c r="BP25" t="str">
        <f>IF('[1]Data Checking'!BY25="","",'[1]Data Checking'!BY25)</f>
        <v/>
      </c>
      <c r="BQ25" t="str">
        <f>IF('[1]Data Checking'!BZ25="","",'[1]Data Checking'!BZ25)</f>
        <v/>
      </c>
      <c r="BR25" t="str">
        <f>IF('[1]Data Checking'!CA25="","",'[1]Data Checking'!CA25)</f>
        <v/>
      </c>
      <c r="BS25" t="str">
        <f>IF('[1]Data Checking'!CB25="","",'[1]Data Checking'!CB25)</f>
        <v/>
      </c>
      <c r="BT25" t="str">
        <f>IF('[1]Data Checking'!CC25="","",'[1]Data Checking'!CC25)</f>
        <v/>
      </c>
      <c r="BU25" t="str">
        <f>IF('[1]Data Checking'!CD25="","",'[1]Data Checking'!CD25)</f>
        <v/>
      </c>
      <c r="BV25" t="str">
        <f>IF('[1]Data Checking'!CE25="","",'[1]Data Checking'!CE25)</f>
        <v/>
      </c>
      <c r="BW25" t="str">
        <f>IF('[1]Data Checking'!CF25="","",'[1]Data Checking'!CF25)</f>
        <v/>
      </c>
      <c r="BX25" t="str">
        <f>IF('[1]Data Checking'!CG25="","",'[1]Data Checking'!CG25)</f>
        <v/>
      </c>
      <c r="BY25" t="str">
        <f>IF('[1]Data Checking'!CH25="","",'[1]Data Checking'!CH25)</f>
        <v/>
      </c>
      <c r="BZ25" t="str">
        <f>IF('[1]Data Checking'!CI25="","",'[1]Data Checking'!CI25)</f>
        <v/>
      </c>
      <c r="CA25" t="str">
        <f>IF('[1]Data Checking'!CJ25="","",'[1]Data Checking'!CJ25)</f>
        <v/>
      </c>
      <c r="CB25" t="str">
        <f>IF('[1]Data Checking'!CK25="","",'[1]Data Checking'!CK25)</f>
        <v/>
      </c>
      <c r="CC25" t="str">
        <f>IF('[1]Data Checking'!CL25="","",'[1]Data Checking'!CL25)</f>
        <v/>
      </c>
      <c r="CD25" t="str">
        <f>IF('[1]Data Checking'!CM25="","",'[1]Data Checking'!CM25)</f>
        <v/>
      </c>
      <c r="CE25" t="str">
        <f>IF('[1]Data Checking'!CN25="","",'[1]Data Checking'!CN25)</f>
        <v/>
      </c>
      <c r="CF25" t="str">
        <f>IF('[1]Data Checking'!CO25="","",'[1]Data Checking'!CO25)</f>
        <v/>
      </c>
      <c r="CG25" t="str">
        <f>IF('[1]Data Checking'!CQ25="","",'[1]Data Checking'!CQ25)</f>
        <v/>
      </c>
      <c r="CH25" t="str">
        <f>IF('[1]Data Checking'!CR25="","",'[1]Data Checking'!CR25)</f>
        <v/>
      </c>
      <c r="CI25" t="str">
        <f>IF('[1]Data Checking'!CS25="","",'[1]Data Checking'!CS25)</f>
        <v/>
      </c>
      <c r="CJ25" t="str">
        <f>IF('[1]Data Checking'!CT25="","",'[1]Data Checking'!CT25)</f>
        <v/>
      </c>
      <c r="CK25" t="str">
        <f>IF('[1]Data Checking'!CU25="","",'[1]Data Checking'!CU25)</f>
        <v/>
      </c>
      <c r="CL25" t="str">
        <f>IF('[1]Data Checking'!CV25="","",'[1]Data Checking'!CV25)</f>
        <v/>
      </c>
      <c r="CM25" t="str">
        <f>IF('[1]Data Checking'!CW25="","",'[1]Data Checking'!CW25)</f>
        <v/>
      </c>
      <c r="CN25" t="str">
        <f>IF('[1]Data Checking'!CX25="","",'[1]Data Checking'!CX25)</f>
        <v/>
      </c>
      <c r="CO25" t="str">
        <f>IF('[1]Data Checking'!CY25="","",'[1]Data Checking'!CY25)</f>
        <v/>
      </c>
      <c r="CP25" t="str">
        <f>IF('[1]Data Checking'!CZ25="","",'[1]Data Checking'!CZ25)</f>
        <v/>
      </c>
      <c r="CQ25" t="str">
        <f>IF('[1]Data Checking'!DA25="","",'[1]Data Checking'!DA25)</f>
        <v/>
      </c>
      <c r="CR25" t="str">
        <f>IF('[1]Data Checking'!DB25="","",'[1]Data Checking'!DB25)</f>
        <v/>
      </c>
      <c r="CS25" t="str">
        <f>IF('[1]Data Checking'!DC25="","",'[1]Data Checking'!DC25)</f>
        <v/>
      </c>
      <c r="CT25" t="str">
        <f>IF('[1]Data Checking'!DD25="","",'[1]Data Checking'!DD25)</f>
        <v/>
      </c>
      <c r="CU25" t="str">
        <f>IF('[1]Data Checking'!DE25="","",'[1]Data Checking'!DE25)</f>
        <v/>
      </c>
      <c r="CV25" t="str">
        <f>IF('[1]Data Checking'!DF25="","",'[1]Data Checking'!DF25)</f>
        <v/>
      </c>
      <c r="CW25" t="str">
        <f>IF('[1]Data Checking'!DG25="","",'[1]Data Checking'!DG25)</f>
        <v/>
      </c>
      <c r="CX25" t="str">
        <f>IF('[1]Data Checking'!DH25="","",'[1]Data Checking'!DH25)</f>
        <v/>
      </c>
      <c r="CY25" t="str">
        <f>IF('[1]Data Checking'!DI25="","",'[1]Data Checking'!DI25)</f>
        <v/>
      </c>
      <c r="CZ25" t="str">
        <f>IF('[1]Data Checking'!DJ25="","",'[1]Data Checking'!DJ25)</f>
        <v/>
      </c>
      <c r="DA25" t="str">
        <f>IF('[1]Data Checking'!DK25="","",'[1]Data Checking'!DK25)</f>
        <v/>
      </c>
      <c r="DB25" t="str">
        <f>IF('[1]Data Checking'!DL25="","",'[1]Data Checking'!DL25)</f>
        <v/>
      </c>
      <c r="DC25" t="str">
        <f>IF('[1]Data Checking'!DM25="","",'[1]Data Checking'!DM25)</f>
        <v/>
      </c>
      <c r="DD25" t="str">
        <f>IF('[1]Data Checking'!DN25="","",'[1]Data Checking'!DN25)</f>
        <v/>
      </c>
      <c r="DE25" t="str">
        <f>IF('[1]Data Checking'!DP25="","",'[1]Data Checking'!DP25)</f>
        <v/>
      </c>
      <c r="DF25" t="str">
        <f>IF('[1]Data Checking'!DQ25="","",'[1]Data Checking'!DQ25)</f>
        <v/>
      </c>
      <c r="DG25" t="str">
        <f>IF('[1]Data Checking'!DR25="","",'[1]Data Checking'!DR25)</f>
        <v/>
      </c>
      <c r="DH25" t="str">
        <f>IF('[1]Data Checking'!DS25="","",'[1]Data Checking'!DS25)</f>
        <v/>
      </c>
      <c r="DI25" t="str">
        <f>IF('[1]Data Checking'!DT25="","",'[1]Data Checking'!DT25)</f>
        <v/>
      </c>
      <c r="DJ25" t="str">
        <f>IF('[1]Data Checking'!DU25="","",'[1]Data Checking'!DU25)</f>
        <v/>
      </c>
      <c r="DK25" t="str">
        <f>IF('[1]Data Checking'!DV25="","",'[1]Data Checking'!DV25)</f>
        <v/>
      </c>
      <c r="DL25" t="str">
        <f>IF('[1]Data Checking'!DW25="","",'[1]Data Checking'!DW25)</f>
        <v/>
      </c>
      <c r="DM25" t="str">
        <f>IF('[1]Data Checking'!DX25="","",'[1]Data Checking'!DX25)</f>
        <v/>
      </c>
      <c r="DN25" t="str">
        <f>IF('[1]Data Checking'!DY25="","",'[1]Data Checking'!DY25)</f>
        <v/>
      </c>
      <c r="DO25" t="str">
        <f>IF('[1]Data Checking'!DZ25="","",'[1]Data Checking'!DZ25)</f>
        <v/>
      </c>
      <c r="DP25" t="str">
        <f>IF('[1]Data Checking'!EA25="","",'[1]Data Checking'!EA25)</f>
        <v/>
      </c>
      <c r="DQ25" t="str">
        <f>IF('[1]Data Checking'!EB25="","",'[1]Data Checking'!EB25)</f>
        <v/>
      </c>
      <c r="DR25" t="str">
        <f>IF('[1]Data Checking'!EC25="","",'[1]Data Checking'!EC25)</f>
        <v/>
      </c>
      <c r="DS25" t="str">
        <f>IF('[1]Data Checking'!ED25="","",'[1]Data Checking'!ED25)</f>
        <v/>
      </c>
      <c r="DT25" t="str">
        <f>IF('[1]Data Checking'!EE25="","",'[1]Data Checking'!EE25)</f>
        <v/>
      </c>
      <c r="DU25" t="str">
        <f>IF('[1]Data Checking'!EF25="","",'[1]Data Checking'!EF25)</f>
        <v/>
      </c>
      <c r="DV25" t="str">
        <f>IF('[1]Data Checking'!EG25="","",'[1]Data Checking'!EG25)</f>
        <v/>
      </c>
      <c r="DW25" t="str">
        <f>IF('[1]Data Checking'!EH25="","",'[1]Data Checking'!EH25)</f>
        <v/>
      </c>
      <c r="DX25" t="str">
        <f>IF('[1]Data Checking'!EI25="","",'[1]Data Checking'!EI25)</f>
        <v/>
      </c>
      <c r="DY25" t="str">
        <f>IF('[1]Data Checking'!EJ25="","",'[1]Data Checking'!EJ25)</f>
        <v/>
      </c>
      <c r="DZ25" t="str">
        <f>IF('[1]Data Checking'!EK25="","",'[1]Data Checking'!EK25)</f>
        <v/>
      </c>
      <c r="EA25" t="str">
        <f>IF('[1]Data Checking'!EL25="","",'[1]Data Checking'!EL25)</f>
        <v/>
      </c>
      <c r="EB25" t="str">
        <f>IF('[1]Data Checking'!EM25="","",'[1]Data Checking'!EM25)</f>
        <v/>
      </c>
      <c r="EC25" t="str">
        <f>IF('[1]Data Checking'!EN25="","",'[1]Data Checking'!EN25)</f>
        <v/>
      </c>
      <c r="ED25" t="str">
        <f>IF('[1]Data Checking'!EO25="","",'[1]Data Checking'!EO25)</f>
        <v/>
      </c>
      <c r="EE25" t="str">
        <f>IF('[1]Data Checking'!EP25="","",'[1]Data Checking'!EP25)</f>
        <v/>
      </c>
      <c r="EF25" t="str">
        <f>IF('[1]Data Checking'!EQ25="","",'[1]Data Checking'!EQ25)</f>
        <v/>
      </c>
      <c r="EG25" t="str">
        <f>IF('[1]Data Checking'!ER25="","",'[1]Data Checking'!ER25)</f>
        <v/>
      </c>
      <c r="EH25" t="str">
        <f>IF('[1]Data Checking'!ES25="","",'[1]Data Checking'!ES25)</f>
        <v/>
      </c>
      <c r="EI25" t="str">
        <f>IF('[1]Data Checking'!ET25="","",'[1]Data Checking'!ET25)</f>
        <v>no</v>
      </c>
      <c r="EJ25" t="str">
        <f>IF('[1]Data Checking'!EU25="","",'[1]Data Checking'!EU25)</f>
        <v/>
      </c>
      <c r="EK25" t="str">
        <f>IF('[1]Data Checking'!EW25="","",'[1]Data Checking'!EW25)</f>
        <v/>
      </c>
      <c r="EL25" t="str">
        <f>IF('[1]Data Checking'!EX25="","",'[1]Data Checking'!EX25)</f>
        <v/>
      </c>
      <c r="EM25" t="str">
        <f>IF('[1]Data Checking'!EY25="","",'[1]Data Checking'!EY25)</f>
        <v/>
      </c>
      <c r="EN25" t="str">
        <f>IF('[1]Data Checking'!EZ25="","",'[1]Data Checking'!EZ25)</f>
        <v/>
      </c>
      <c r="EO25" t="str">
        <f>IF('[1]Data Checking'!FA25="","",'[1]Data Checking'!FA25)</f>
        <v/>
      </c>
      <c r="EP25" t="str">
        <f>IF('[1]Data Checking'!FB25="","",'[1]Data Checking'!FB25)</f>
        <v/>
      </c>
      <c r="EQ25" t="str">
        <f>IF('[1]Data Checking'!FC25="","",'[1]Data Checking'!FC25)</f>
        <v/>
      </c>
      <c r="ER25" t="str">
        <f>IF('[1]Data Checking'!FD25="","",'[1]Data Checking'!FD25)</f>
        <v/>
      </c>
      <c r="ES25" t="str">
        <f>IF('[1]Data Checking'!FE25="","",'[1]Data Checking'!FE25)</f>
        <v/>
      </c>
      <c r="ET25" t="str">
        <f>IF('[1]Data Checking'!FF25="","",'[1]Data Checking'!FF25)</f>
        <v/>
      </c>
      <c r="EU25" t="str">
        <f>IF('[1]Data Checking'!FG25="","",'[1]Data Checking'!FG25)</f>
        <v/>
      </c>
      <c r="EV25" t="str">
        <f>IF('[1]Data Checking'!FH25="","",'[1]Data Checking'!FH25)</f>
        <v/>
      </c>
      <c r="EW25" t="str">
        <f>IF('[1]Data Checking'!FI25="","",'[1]Data Checking'!FI25)</f>
        <v/>
      </c>
      <c r="EX25" t="str">
        <f>IF('[1]Data Checking'!FJ25="","",'[1]Data Checking'!FJ25)</f>
        <v/>
      </c>
      <c r="EY25" t="str">
        <f>IF('[1]Data Checking'!FK25="","",'[1]Data Checking'!FK25)</f>
        <v/>
      </c>
      <c r="EZ25" t="str">
        <f>IF('[1]Data Checking'!FL25="","",'[1]Data Checking'!FL25)</f>
        <v/>
      </c>
      <c r="FA25" t="str">
        <f>IF('[1]Data Checking'!FM25="","",'[1]Data Checking'!FM25)</f>
        <v/>
      </c>
      <c r="FB25" t="str">
        <f>IF('[1]Data Checking'!FN25="","",'[1]Data Checking'!FN25)</f>
        <v/>
      </c>
      <c r="FC25" t="str">
        <f>IF('[1]Data Checking'!FO25="","",'[1]Data Checking'!FO25)</f>
        <v/>
      </c>
      <c r="FD25" t="str">
        <f>IF('[1]Data Checking'!FP25="","",'[1]Data Checking'!FP25)</f>
        <v/>
      </c>
      <c r="FE25" t="str">
        <f>IF('[1]Data Checking'!FQ25="","",'[1]Data Checking'!FQ25)</f>
        <v/>
      </c>
      <c r="FF25" t="str">
        <f>IF('[1]Data Checking'!FR25="","",'[1]Data Checking'!FR25)</f>
        <v/>
      </c>
      <c r="FG25" t="str">
        <f>IF('[1]Data Checking'!FS25="","",'[1]Data Checking'!FS25)</f>
        <v/>
      </c>
      <c r="FH25" t="str">
        <f>IF('[1]Data Checking'!FT25="","",'[1]Data Checking'!FT25)</f>
        <v/>
      </c>
      <c r="FI25" t="str">
        <f>IF('[1]Data Checking'!FU25="","",'[1]Data Checking'!FU25)</f>
        <v/>
      </c>
      <c r="FJ25" t="str">
        <f>IF('[1]Data Checking'!FV25="","",'[1]Data Checking'!FV25)</f>
        <v/>
      </c>
      <c r="FK25" t="str">
        <f>IF('[1]Data Checking'!FW25="","",'[1]Data Checking'!FW25)</f>
        <v/>
      </c>
      <c r="FL25" t="str">
        <f>IF('[1]Data Checking'!FX25="","",'[1]Data Checking'!FX25)</f>
        <v/>
      </c>
      <c r="FM25" t="str">
        <f>IF('[1]Data Checking'!FY25="","",'[1]Data Checking'!FY25)</f>
        <v/>
      </c>
      <c r="FN25" t="str">
        <f>IF('[1]Data Checking'!FZ25="","",'[1]Data Checking'!FZ25)</f>
        <v/>
      </c>
      <c r="FO25" t="str">
        <f>IF('[1]Data Checking'!GA25="","",'[1]Data Checking'!GA25)</f>
        <v/>
      </c>
      <c r="FP25" t="str">
        <f>IF('[1]Data Checking'!GB25="","",'[1]Data Checking'!GB25)</f>
        <v>distance cost_services absence_personnel</v>
      </c>
      <c r="FQ25">
        <f>IF('[1]Data Checking'!GD25="","",'[1]Data Checking'!GD25)</f>
        <v>1</v>
      </c>
      <c r="FR25">
        <f>IF('[1]Data Checking'!GE25="","",'[1]Data Checking'!GE25)</f>
        <v>0</v>
      </c>
      <c r="FS25">
        <f>IF('[1]Data Checking'!GF25="","",'[1]Data Checking'!GF25)</f>
        <v>1</v>
      </c>
      <c r="FT25">
        <f>IF('[1]Data Checking'!GG25="","",'[1]Data Checking'!GG25)</f>
        <v>1</v>
      </c>
      <c r="FU25">
        <f>IF('[1]Data Checking'!GH25="","",'[1]Data Checking'!GH25)</f>
        <v>0</v>
      </c>
      <c r="FV25">
        <f>IF('[1]Data Checking'!GI25="","",'[1]Data Checking'!GI25)</f>
        <v>0</v>
      </c>
      <c r="FW25">
        <f>IF('[1]Data Checking'!GJ25="","",'[1]Data Checking'!GJ25)</f>
        <v>0</v>
      </c>
      <c r="FX25" t="str">
        <f>IF('[1]Data Checking'!GK25="","",'[1]Data Checking'!GK25)</f>
        <v/>
      </c>
      <c r="FY25" t="str">
        <f>IF('[1]Data Checking'!GL25="","",'[1]Data Checking'!GL25)</f>
        <v>no_healthcare_workers</v>
      </c>
      <c r="FZ25" t="str">
        <f>IF('[1]Data Checking'!GM25="","",'[1]Data Checking'!GM25)</f>
        <v/>
      </c>
      <c r="GA25" t="str">
        <f>IF('[1]Data Checking'!GN25="","",'[1]Data Checking'!GN25)</f>
        <v>no</v>
      </c>
      <c r="GB25" t="str">
        <f>IF('[1]Data Checking'!GO25="","",'[1]Data Checking'!GO25)</f>
        <v/>
      </c>
      <c r="GC25" t="str">
        <f>IF('[1]Data Checking'!GP25="","",'[1]Data Checking'!GP25)</f>
        <v/>
      </c>
      <c r="GD25" t="str">
        <f>IF('[1]Data Checking'!GQ25="","",'[1]Data Checking'!GQ25)</f>
        <v/>
      </c>
      <c r="GE25" t="str">
        <f>IF('[1]Data Checking'!GR25="","",'[1]Data Checking'!GR25)</f>
        <v/>
      </c>
      <c r="GF25" t="str">
        <f>IF('[1]Data Checking'!GS25="","",'[1]Data Checking'!GS25)</f>
        <v/>
      </c>
      <c r="GG25" t="str">
        <f>IF('[1]Data Checking'!GT25="","",'[1]Data Checking'!GT25)</f>
        <v/>
      </c>
      <c r="GH25" t="str">
        <f>IF('[1]Data Checking'!GU25="","",'[1]Data Checking'!GU25)</f>
        <v/>
      </c>
      <c r="GI25" t="str">
        <f>IF('[1]Data Checking'!GV25="","",'[1]Data Checking'!GV25)</f>
        <v/>
      </c>
      <c r="GJ25" t="str">
        <f>IF('[1]Data Checking'!GW25="","",'[1]Data Checking'!GW25)</f>
        <v/>
      </c>
      <c r="GK25" t="str">
        <f>IF('[1]Data Checking'!GX25="","",'[1]Data Checking'!GX25)</f>
        <v/>
      </c>
      <c r="GL25" t="str">
        <f>IF('[1]Data Checking'!GY25="","",'[1]Data Checking'!GY25)</f>
        <v/>
      </c>
      <c r="GM25" t="str">
        <f>IF('[1]Data Checking'!GZ25="","",'[1]Data Checking'!GZ25)</f>
        <v/>
      </c>
      <c r="GN25" t="str">
        <f>IF('[1]Data Checking'!HA25="","",'[1]Data Checking'!HA25)</f>
        <v/>
      </c>
      <c r="GO25" t="str">
        <f>IF('[1]Data Checking'!HB25="","",'[1]Data Checking'!HB25)</f>
        <v/>
      </c>
      <c r="GP25" t="str">
        <f>IF('[1]Data Checking'!HC25="","",'[1]Data Checking'!HC25)</f>
        <v/>
      </c>
      <c r="GQ25" t="str">
        <f>IF('[1]Data Checking'!HD25="","",'[1]Data Checking'!HD25)</f>
        <v/>
      </c>
      <c r="GR25" t="str">
        <f>IF('[1]Data Checking'!HE25="","",'[1]Data Checking'!HE25)</f>
        <v/>
      </c>
      <c r="GS25" t="str">
        <f>IF('[1]Data Checking'!HF25="","",'[1]Data Checking'!HF25)</f>
        <v/>
      </c>
      <c r="GT25" t="str">
        <f>IF('[1]Data Checking'!HG25="","",'[1]Data Checking'!HG25)</f>
        <v/>
      </c>
      <c r="GU25" t="str">
        <f>IF('[1]Data Checking'!HH25="","",'[1]Data Checking'!HH25)</f>
        <v/>
      </c>
      <c r="GV25" t="str">
        <f>IF('[1]Data Checking'!HI25="","",'[1]Data Checking'!HI25)</f>
        <v/>
      </c>
      <c r="GW25" t="str">
        <f>IF('[1]Data Checking'!HJ25="","",'[1]Data Checking'!HJ25)</f>
        <v/>
      </c>
      <c r="GX25" t="str">
        <f>IF('[1]Data Checking'!HK25="","",'[1]Data Checking'!HK25)</f>
        <v/>
      </c>
      <c r="GY25" t="str">
        <f>IF('[1]Data Checking'!HL25="","",'[1]Data Checking'!HL25)</f>
        <v/>
      </c>
      <c r="GZ25" t="str">
        <f>IF('[1]Data Checking'!HM25="","",'[1]Data Checking'!HM25)</f>
        <v/>
      </c>
      <c r="HA25" t="str">
        <f>IF('[1]Data Checking'!HN25="","",'[1]Data Checking'!HN25)</f>
        <v/>
      </c>
      <c r="HB25" t="str">
        <f>IF('[1]Data Checking'!HO25="","",'[1]Data Checking'!HO25)</f>
        <v/>
      </c>
      <c r="HC25" t="str">
        <f>IF('[1]Data Checking'!HP25="","",'[1]Data Checking'!HP25)</f>
        <v/>
      </c>
      <c r="HD25" t="str">
        <f>IF('[1]Data Checking'!HQ25="","",'[1]Data Checking'!HQ25)</f>
        <v/>
      </c>
      <c r="HE25" t="str">
        <f>IF('[1]Data Checking'!HR25="","",'[1]Data Checking'!HR25)</f>
        <v/>
      </c>
      <c r="HF25" t="str">
        <f>IF('[1]Data Checking'!HS25="","",'[1]Data Checking'!HS25)</f>
        <v/>
      </c>
      <c r="HG25" t="str">
        <f>IF('[1]Data Checking'!HT25="","",'[1]Data Checking'!HT25)</f>
        <v/>
      </c>
      <c r="HH25" t="str">
        <f>IF('[1]Data Checking'!HU25="","",'[1]Data Checking'!HU25)</f>
        <v/>
      </c>
      <c r="HI25" t="str">
        <f>IF('[1]Data Checking'!HV25="","",'[1]Data Checking'!HV25)</f>
        <v/>
      </c>
      <c r="HJ25" t="str">
        <f>IF('[1]Data Checking'!HW25="","",'[1]Data Checking'!HW25)</f>
        <v/>
      </c>
      <c r="HK25" t="str">
        <f>IF('[1]Data Checking'!HX25="","",'[1]Data Checking'!HX25)</f>
        <v/>
      </c>
      <c r="HL25" t="str">
        <f>IF('[1]Data Checking'!HY25="","",'[1]Data Checking'!HY25)</f>
        <v/>
      </c>
      <c r="HM25" t="str">
        <f>IF('[1]Data Checking'!HZ25="","",'[1]Data Checking'!HZ25)</f>
        <v/>
      </c>
      <c r="HN25" t="str">
        <f>IF('[1]Data Checking'!IA25="","",'[1]Data Checking'!IA25)</f>
        <v/>
      </c>
      <c r="HO25" t="str">
        <f>IF('[1]Data Checking'!IB25="","",'[1]Data Checking'!IB25)</f>
        <v/>
      </c>
      <c r="HP25" t="str">
        <f>IF('[1]Data Checking'!IC25="","",'[1]Data Checking'!IC25)</f>
        <v/>
      </c>
      <c r="HQ25" t="str">
        <f>IF('[1]Data Checking'!ID25="","",'[1]Data Checking'!ID25)</f>
        <v/>
      </c>
      <c r="HR25" t="str">
        <f>IF('[1]Data Checking'!IE25="","",'[1]Data Checking'!IE25)</f>
        <v/>
      </c>
      <c r="HS25" t="str">
        <f>IF('[1]Data Checking'!IF25="","",'[1]Data Checking'!IF25)</f>
        <v/>
      </c>
      <c r="HT25" t="str">
        <f>IF('[1]Data Checking'!IG25="","",'[1]Data Checking'!IG25)</f>
        <v/>
      </c>
      <c r="HU25" t="str">
        <f>IF('[1]Data Checking'!IH25="","",'[1]Data Checking'!IH25)</f>
        <v/>
      </c>
      <c r="HV25" t="str">
        <f>IF('[1]Data Checking'!II25="","",'[1]Data Checking'!II25)</f>
        <v>yes</v>
      </c>
      <c r="HW25" t="str">
        <f>IF('[1]Data Checking'!IJ25="","",'[1]Data Checking'!IJ25)</f>
        <v/>
      </c>
      <c r="HX25" t="str">
        <f>IF('[1]Data Checking'!IK25="","",'[1]Data Checking'!IK25)</f>
        <v/>
      </c>
      <c r="HY25" t="str">
        <f>IF('[1]Data Checking'!IL25="","",'[1]Data Checking'!IL25)</f>
        <v>tax_collection theft</v>
      </c>
      <c r="HZ25">
        <f>IF('[1]Data Checking'!IM25="","",'[1]Data Checking'!IM25)</f>
        <v>0</v>
      </c>
      <c r="IA25">
        <f>IF('[1]Data Checking'!IN25="","",'[1]Data Checking'!IN25)</f>
        <v>1</v>
      </c>
      <c r="IB25">
        <f>IF('[1]Data Checking'!IO25="","",'[1]Data Checking'!IO25)</f>
        <v>0</v>
      </c>
      <c r="IC25">
        <f>IF('[1]Data Checking'!IP25="","",'[1]Data Checking'!IP25)</f>
        <v>0</v>
      </c>
      <c r="ID25">
        <f>IF('[1]Data Checking'!IQ25="","",'[1]Data Checking'!IQ25)</f>
        <v>0</v>
      </c>
      <c r="IE25">
        <f>IF('[1]Data Checking'!IR25="","",'[1]Data Checking'!IR25)</f>
        <v>1</v>
      </c>
      <c r="IF25">
        <f>IF('[1]Data Checking'!IS25="","",'[1]Data Checking'!IS25)</f>
        <v>0</v>
      </c>
      <c r="IG25">
        <f>IF('[1]Data Checking'!IT25="","",'[1]Data Checking'!IT25)</f>
        <v>0</v>
      </c>
      <c r="IH25">
        <f>IF('[1]Data Checking'!IU25="","",'[1]Data Checking'!IU25)</f>
        <v>0</v>
      </c>
      <c r="II25">
        <f>IF('[1]Data Checking'!IV25="","",'[1]Data Checking'!IV25)</f>
        <v>0</v>
      </c>
      <c r="IJ25">
        <f>IF('[1]Data Checking'!IW25="","",'[1]Data Checking'!IW25)</f>
        <v>0</v>
      </c>
      <c r="IK25" t="str">
        <f>IF('[1]Data Checking'!IX25="","",'[1]Data Checking'!IX25)</f>
        <v/>
      </c>
      <c r="IL25" t="str">
        <f>IF('[1]Data Checking'!IY25="","",'[1]Data Checking'!IY25)</f>
        <v/>
      </c>
      <c r="IM25" t="str">
        <f>IF('[1]Data Checking'!IZ25="","",'[1]Data Checking'!IZ25)</f>
        <v/>
      </c>
      <c r="IN25" t="str">
        <f>IF('[1]Data Checking'!JA25="","",'[1]Data Checking'!JA25)</f>
        <v/>
      </c>
      <c r="IO25" t="str">
        <f>IF('[1]Data Checking'!JB25="","",'[1]Data Checking'!JB25)</f>
        <v/>
      </c>
      <c r="IP25" t="str">
        <f>IF('[1]Data Checking'!JC25="","",'[1]Data Checking'!JC25)</f>
        <v/>
      </c>
      <c r="IQ25" t="str">
        <f>IF('[1]Data Checking'!JD25="","",'[1]Data Checking'!JD25)</f>
        <v/>
      </c>
      <c r="IR25" t="str">
        <f>IF('[1]Data Checking'!JE25="","",'[1]Data Checking'!JE25)</f>
        <v/>
      </c>
      <c r="IS25" t="str">
        <f>IF('[1]Data Checking'!JF25="","",'[1]Data Checking'!JF25)</f>
        <v/>
      </c>
      <c r="IT25" t="str">
        <f>IF('[1]Data Checking'!JG25="","",'[1]Data Checking'!JG25)</f>
        <v/>
      </c>
      <c r="IU25" t="str">
        <f>IF('[1]Data Checking'!JH25="","",'[1]Data Checking'!JH25)</f>
        <v/>
      </c>
      <c r="IV25" t="str">
        <f>IF('[1]Data Checking'!JI25="","",'[1]Data Checking'!JI25)</f>
        <v/>
      </c>
      <c r="IW25" t="str">
        <f>IF('[1]Data Checking'!JJ25="","",'[1]Data Checking'!JJ25)</f>
        <v/>
      </c>
      <c r="IX25" t="str">
        <f>IF('[1]Data Checking'!JK25="","",'[1]Data Checking'!JK25)</f>
        <v/>
      </c>
      <c r="IY25" t="str">
        <f>IF('[1]Data Checking'!JL25="","",'[1]Data Checking'!JL25)</f>
        <v/>
      </c>
      <c r="IZ25" t="str">
        <f>IF('[1]Data Checking'!JM25="","",'[1]Data Checking'!JM25)</f>
        <v/>
      </c>
      <c r="JA25" t="str">
        <f>IF('[1]Data Checking'!JN25="","",'[1]Data Checking'!JN25)</f>
        <v>commun_leader_elder clan_lead</v>
      </c>
      <c r="JB25">
        <f>IF('[1]Data Checking'!JO25="","",'[1]Data Checking'!JO25)</f>
        <v>1</v>
      </c>
      <c r="JC25">
        <f>IF('[1]Data Checking'!JP25="","",'[1]Data Checking'!JP25)</f>
        <v>0</v>
      </c>
      <c r="JD25">
        <f>IF('[1]Data Checking'!JQ25="","",'[1]Data Checking'!JQ25)</f>
        <v>0</v>
      </c>
      <c r="JE25">
        <f>IF('[1]Data Checking'!JR25="","",'[1]Data Checking'!JR25)</f>
        <v>0</v>
      </c>
      <c r="JF25">
        <f>IF('[1]Data Checking'!JS25="","",'[1]Data Checking'!JS25)</f>
        <v>0</v>
      </c>
      <c r="JG25">
        <f>IF('[1]Data Checking'!JT25="","",'[1]Data Checking'!JT25)</f>
        <v>0</v>
      </c>
      <c r="JH25">
        <f>IF('[1]Data Checking'!JU25="","",'[1]Data Checking'!JU25)</f>
        <v>0</v>
      </c>
      <c r="JI25">
        <f>IF('[1]Data Checking'!JV25="","",'[1]Data Checking'!JV25)</f>
        <v>0</v>
      </c>
      <c r="JJ25">
        <f>IF('[1]Data Checking'!JW25="","",'[1]Data Checking'!JW25)</f>
        <v>1</v>
      </c>
      <c r="JK25">
        <f>IF('[1]Data Checking'!JX25="","",'[1]Data Checking'!JX25)</f>
        <v>0</v>
      </c>
      <c r="JL25">
        <f>IF('[1]Data Checking'!JY25="","",'[1]Data Checking'!JY25)</f>
        <v>0</v>
      </c>
      <c r="JM25" t="str">
        <f>IF('[1]Data Checking'!JZ25="","",'[1]Data Checking'!JZ25)</f>
        <v/>
      </c>
      <c r="JN25" t="str">
        <f>IF('[1]Data Checking'!KA25="","",'[1]Data Checking'!KA25)</f>
        <v>family_separation loss_property injury</v>
      </c>
      <c r="JO25">
        <f>IF('[1]Data Checking'!KB25="","",'[1]Data Checking'!KB25)</f>
        <v>1</v>
      </c>
      <c r="JP25">
        <f>IF('[1]Data Checking'!KC25="","",'[1]Data Checking'!KC25)</f>
        <v>0</v>
      </c>
      <c r="JQ25">
        <f>IF('[1]Data Checking'!KD25="","",'[1]Data Checking'!KD25)</f>
        <v>1</v>
      </c>
      <c r="JR25">
        <f>IF('[1]Data Checking'!KE25="","",'[1]Data Checking'!KE25)</f>
        <v>0</v>
      </c>
      <c r="JS25">
        <f>IF('[1]Data Checking'!KF25="","",'[1]Data Checking'!KF25)</f>
        <v>0</v>
      </c>
      <c r="JT25">
        <f>IF('[1]Data Checking'!KG25="","",'[1]Data Checking'!KG25)</f>
        <v>0</v>
      </c>
      <c r="JU25">
        <f>IF('[1]Data Checking'!KH25="","",'[1]Data Checking'!KH25)</f>
        <v>0</v>
      </c>
      <c r="JV25">
        <f>IF('[1]Data Checking'!KI25="","",'[1]Data Checking'!KI25)</f>
        <v>0</v>
      </c>
      <c r="JW25">
        <f>IF('[1]Data Checking'!KJ25="","",'[1]Data Checking'!KJ25)</f>
        <v>1</v>
      </c>
      <c r="JX25">
        <f>IF('[1]Data Checking'!KK25="","",'[1]Data Checking'!KK25)</f>
        <v>0</v>
      </c>
      <c r="JY25">
        <f>IF('[1]Data Checking'!KL25="","",'[1]Data Checking'!KL25)</f>
        <v>0</v>
      </c>
      <c r="JZ25" t="str">
        <f>IF('[1]Data Checking'!KM25="","",'[1]Data Checking'!KM25)</f>
        <v/>
      </c>
      <c r="KA25" t="str">
        <f>IF('[1]Data Checking'!KN25="","",'[1]Data Checking'!KN25)</f>
        <v/>
      </c>
      <c r="KB25" t="str">
        <f>IF('[1]Data Checking'!KO25="","",'[1]Data Checking'!KO25)</f>
        <v/>
      </c>
      <c r="KC25" t="str">
        <f>IF('[1]Data Checking'!KP25="","",'[1]Data Checking'!KP25)</f>
        <v/>
      </c>
      <c r="KD25" t="str">
        <f>IF('[1]Data Checking'!KQ25="","",'[1]Data Checking'!KQ25)</f>
        <v/>
      </c>
      <c r="KE25" t="str">
        <f>IF('[1]Data Checking'!KR25="","",'[1]Data Checking'!KR25)</f>
        <v/>
      </c>
      <c r="KF25" t="str">
        <f>IF('[1]Data Checking'!KS25="","",'[1]Data Checking'!KS25)</f>
        <v/>
      </c>
      <c r="KG25" t="str">
        <f>IF('[1]Data Checking'!KT25="","",'[1]Data Checking'!KT25)</f>
        <v/>
      </c>
      <c r="KH25" t="str">
        <f>IF('[1]Data Checking'!KU25="","",'[1]Data Checking'!KU25)</f>
        <v/>
      </c>
      <c r="KI25" t="str">
        <f>IF('[1]Data Checking'!KV25="","",'[1]Data Checking'!KV25)</f>
        <v/>
      </c>
      <c r="KJ25" t="str">
        <f>IF('[1]Data Checking'!KW25="","",'[1]Data Checking'!KW25)</f>
        <v/>
      </c>
      <c r="KK25" t="str">
        <f>IF('[1]Data Checking'!KX25="","",'[1]Data Checking'!KX25)</f>
        <v/>
      </c>
      <c r="KL25" t="str">
        <f>IF('[1]Data Checking'!KY25="","",'[1]Data Checking'!KY25)</f>
        <v/>
      </c>
      <c r="KM25" t="str">
        <f>IF('[1]Data Checking'!KZ25="","",'[1]Data Checking'!KZ25)</f>
        <v>physical_violence</v>
      </c>
      <c r="KN25">
        <f>IF('[1]Data Checking'!LA25="","",'[1]Data Checking'!LA25)</f>
        <v>0</v>
      </c>
      <c r="KO25">
        <f>IF('[1]Data Checking'!LB25="","",'[1]Data Checking'!LB25)</f>
        <v>0</v>
      </c>
      <c r="KP25">
        <f>IF('[1]Data Checking'!LC25="","",'[1]Data Checking'!LC25)</f>
        <v>1</v>
      </c>
      <c r="KQ25">
        <f>IF('[1]Data Checking'!LD25="","",'[1]Data Checking'!LD25)</f>
        <v>0</v>
      </c>
      <c r="KR25">
        <f>IF('[1]Data Checking'!LE25="","",'[1]Data Checking'!LE25)</f>
        <v>0</v>
      </c>
      <c r="KS25">
        <f>IF('[1]Data Checking'!LF25="","",'[1]Data Checking'!LF25)</f>
        <v>0</v>
      </c>
      <c r="KT25">
        <f>IF('[1]Data Checking'!LG25="","",'[1]Data Checking'!LG25)</f>
        <v>0</v>
      </c>
      <c r="KU25">
        <f>IF('[1]Data Checking'!LH25="","",'[1]Data Checking'!LH25)</f>
        <v>0</v>
      </c>
      <c r="KV25" t="str">
        <f>IF('[1]Data Checking'!LI25="","",'[1]Data Checking'!LI25)</f>
        <v/>
      </c>
      <c r="KW25" t="str">
        <f>IF('[1]Data Checking'!LJ25="","",'[1]Data Checking'!LJ25)</f>
        <v/>
      </c>
      <c r="KX25" t="str">
        <f>IF('[1]Data Checking'!LK25="","",'[1]Data Checking'!LK25)</f>
        <v/>
      </c>
      <c r="KY25" t="str">
        <f>IF('[1]Data Checking'!LL25="","",'[1]Data Checking'!LL25)</f>
        <v/>
      </c>
      <c r="KZ25" t="str">
        <f>IF('[1]Data Checking'!LM25="","",'[1]Data Checking'!LM25)</f>
        <v/>
      </c>
      <c r="LA25" t="str">
        <f>IF('[1]Data Checking'!LN25="","",'[1]Data Checking'!LN25)</f>
        <v/>
      </c>
      <c r="LB25" t="str">
        <f>IF('[1]Data Checking'!LO25="","",'[1]Data Checking'!LO25)</f>
        <v/>
      </c>
      <c r="LC25" t="str">
        <f>IF('[1]Data Checking'!LP25="","",'[1]Data Checking'!LP25)</f>
        <v/>
      </c>
      <c r="LD25" t="str">
        <f>IF('[1]Data Checking'!LQ25="","",'[1]Data Checking'!LQ25)</f>
        <v/>
      </c>
      <c r="LE25" t="str">
        <f>IF('[1]Data Checking'!LR25="","",'[1]Data Checking'!LR25)</f>
        <v/>
      </c>
      <c r="LF25" t="str">
        <f>IF('[1]Data Checking'!LS25="","",'[1]Data Checking'!LS25)</f>
        <v/>
      </c>
      <c r="LG25" t="str">
        <f>IF('[1]Data Checking'!LT25="","",'[1]Data Checking'!LT25)</f>
        <v/>
      </c>
      <c r="LH25" t="str">
        <f>IF('[1]Data Checking'!LU25="","",'[1]Data Checking'!LU25)</f>
        <v/>
      </c>
      <c r="LI25" t="str">
        <f>IF('[1]Data Checking'!LV25="","",'[1]Data Checking'!LV25)</f>
        <v/>
      </c>
      <c r="LJ25" t="str">
        <f>IF('[1]Data Checking'!LW25="","",'[1]Data Checking'!LW25)</f>
        <v>no</v>
      </c>
      <c r="LK25" t="str">
        <f>IF('[1]Data Checking'!LY25="","",'[1]Data Checking'!LY25)</f>
        <v>no_destroyed</v>
      </c>
      <c r="LL25" t="str">
        <f>IF('[1]Data Checking'!LZ25="","",'[1]Data Checking'!LZ25)</f>
        <v/>
      </c>
      <c r="LM25" t="str">
        <f>IF('[1]Data Checking'!MA25="","",'[1]Data Checking'!MA25)</f>
        <v/>
      </c>
      <c r="LN25" t="str">
        <f>IF('[1]Data Checking'!MC25="","",'[1]Data Checking'!MC25)</f>
        <v/>
      </c>
      <c r="LO25" t="str">
        <f>IF('[1]Data Checking'!MD25="","",'[1]Data Checking'!MD25)</f>
        <v/>
      </c>
      <c r="LP25" t="str">
        <f>IF('[1]Data Checking'!ME25="","",'[1]Data Checking'!ME25)</f>
        <v>protected_w_pump</v>
      </c>
      <c r="LQ25" t="str">
        <f>IF('[1]Data Checking'!MF25="","",'[1]Data Checking'!MF25)</f>
        <v/>
      </c>
      <c r="LR25" t="str">
        <f>IF('[1]Data Checking'!MG25="","",'[1]Data Checking'!MG25)</f>
        <v/>
      </c>
      <c r="LS25" t="str">
        <f>IF('[1]Data Checking'!MH25="","",'[1]Data Checking'!MH25)</f>
        <v/>
      </c>
      <c r="LT25" t="str">
        <f>IF('[1]Data Checking'!MI25="","",'[1]Data Checking'!MI25)</f>
        <v>no</v>
      </c>
      <c r="LU25" t="str">
        <f>IF('[1]Data Checking'!MJ25="","",'[1]Data Checking'!MJ25)</f>
        <v/>
      </c>
      <c r="LV25" t="str">
        <f>IF('[1]Data Checking'!MK25="","",'[1]Data Checking'!MK25)</f>
        <v/>
      </c>
      <c r="LW25" t="str">
        <f>IF('[1]Data Checking'!ML25="","",'[1]Data Checking'!ML25)</f>
        <v/>
      </c>
      <c r="LX25" t="str">
        <f>IF('[1]Data Checking'!MM25="","",'[1]Data Checking'!MM25)</f>
        <v/>
      </c>
      <c r="LY25" t="str">
        <f>IF('[1]Data Checking'!MN25="","",'[1]Data Checking'!MN25)</f>
        <v/>
      </c>
      <c r="LZ25" t="str">
        <f>IF('[1]Data Checking'!MO25="","",'[1]Data Checking'!MO25)</f>
        <v/>
      </c>
      <c r="MA25" t="str">
        <f>IF('[1]Data Checking'!MP25="","",'[1]Data Checking'!MP25)</f>
        <v/>
      </c>
      <c r="MB25" t="str">
        <f>IF('[1]Data Checking'!MQ25="","",'[1]Data Checking'!MQ25)</f>
        <v/>
      </c>
      <c r="MC25" t="str">
        <f>IF('[1]Data Checking'!MR25="","",'[1]Data Checking'!MR25)</f>
        <v/>
      </c>
      <c r="MD25" t="str">
        <f>IF('[1]Data Checking'!MS25="","",'[1]Data Checking'!MS25)</f>
        <v/>
      </c>
      <c r="ME25" t="str">
        <f>IF('[1]Data Checking'!MT25="","",'[1]Data Checking'!MT25)</f>
        <v/>
      </c>
      <c r="MF25" t="str">
        <f>IF('[1]Data Checking'!MU25="","",'[1]Data Checking'!MU25)</f>
        <v/>
      </c>
      <c r="MG25" t="str">
        <f>IF('[1]Data Checking'!MV25="","",'[1]Data Checking'!MV25)</f>
        <v/>
      </c>
      <c r="MH25" t="str">
        <f>IF('[1]Data Checking'!MW25="","",'[1]Data Checking'!MW25)</f>
        <v/>
      </c>
      <c r="MI25" t="str">
        <f>IF('[1]Data Checking'!MX25="","",'[1]Data Checking'!MX25)</f>
        <v/>
      </c>
      <c r="MJ25" t="str">
        <f>IF('[1]Data Checking'!MY25="","",'[1]Data Checking'!MY25)</f>
        <v/>
      </c>
      <c r="MK25" t="str">
        <f>IF('[1]Data Checking'!MZ25="","",'[1]Data Checking'!MZ25)</f>
        <v/>
      </c>
      <c r="ML25" t="str">
        <f>IF('[1]Data Checking'!NA25="","",'[1]Data Checking'!NA25)</f>
        <v/>
      </c>
      <c r="MM25" t="str">
        <f>IF('[1]Data Checking'!NB25="","",'[1]Data Checking'!NB25)</f>
        <v/>
      </c>
      <c r="MN25" t="str">
        <f>IF('[1]Data Checking'!NC25="","",'[1]Data Checking'!NC25)</f>
        <v/>
      </c>
      <c r="MO25" t="str">
        <f>IF('[1]Data Checking'!ND25="","",'[1]Data Checking'!ND25)</f>
        <v>no</v>
      </c>
      <c r="MP25" t="str">
        <f>IF('[1]Data Checking'!NF25="","",'[1]Data Checking'!NF25)</f>
        <v>quran_boys quran_girls</v>
      </c>
      <c r="MQ25">
        <f>IF('[1]Data Checking'!NG25="","",'[1]Data Checking'!NG25)</f>
        <v>0</v>
      </c>
      <c r="MR25">
        <f>IF('[1]Data Checking'!NH25="","",'[1]Data Checking'!NH25)</f>
        <v>0</v>
      </c>
      <c r="MS25">
        <f>IF('[1]Data Checking'!NI25="","",'[1]Data Checking'!NI25)</f>
        <v>0</v>
      </c>
      <c r="MT25">
        <f>IF('[1]Data Checking'!NJ25="","",'[1]Data Checking'!NJ25)</f>
        <v>0</v>
      </c>
      <c r="MU25">
        <f>IF('[1]Data Checking'!NK25="","",'[1]Data Checking'!NK25)</f>
        <v>0</v>
      </c>
      <c r="MV25">
        <f>IF('[1]Data Checking'!NL25="","",'[1]Data Checking'!NL25)</f>
        <v>1</v>
      </c>
      <c r="MW25">
        <f>IF('[1]Data Checking'!NM25="","",'[1]Data Checking'!NM25)</f>
        <v>0</v>
      </c>
      <c r="MX25">
        <f>IF('[1]Data Checking'!NN25="","",'[1]Data Checking'!NN25)</f>
        <v>0</v>
      </c>
      <c r="MY25">
        <f>IF('[1]Data Checking'!NO25="","",'[1]Data Checking'!NO25)</f>
        <v>0</v>
      </c>
      <c r="MZ25">
        <f>IF('[1]Data Checking'!NP25="","",'[1]Data Checking'!NP25)</f>
        <v>0</v>
      </c>
      <c r="NA25">
        <f>IF('[1]Data Checking'!NQ25="","",'[1]Data Checking'!NQ25)</f>
        <v>0</v>
      </c>
      <c r="NB25">
        <f>IF('[1]Data Checking'!NR25="","",'[1]Data Checking'!NR25)</f>
        <v>1</v>
      </c>
      <c r="NC25" t="str">
        <f>IF('[1]Data Checking'!NS25="","",'[1]Data Checking'!NS25)</f>
        <v/>
      </c>
      <c r="ND25" t="str">
        <f>IF('[1]Data Checking'!NT25="","",'[1]Data Checking'!NT25)</f>
        <v/>
      </c>
      <c r="NE25" t="str">
        <f>IF('[1]Data Checking'!NU25="","",'[1]Data Checking'!NU25)</f>
        <v>cost_stud</v>
      </c>
      <c r="NF25" t="str">
        <f>IF('[1]Data Checking'!NX25="","",'[1]Data Checking'!NX25)</f>
        <v/>
      </c>
      <c r="NG25" t="str">
        <f>IF('[1]Data Checking'!NY25="","",'[1]Data Checking'!NY25)</f>
        <v>cost_stud</v>
      </c>
      <c r="NH25" t="str">
        <f>IF('[1]Data Checking'!OB25="","",'[1]Data Checking'!OB25)</f>
        <v/>
      </c>
      <c r="NI25" t="str">
        <f>IF('[1]Data Checking'!OC25="","",'[1]Data Checking'!OC25)</f>
        <v>phone_calls conversations</v>
      </c>
      <c r="NJ25">
        <f>IF('[1]Data Checking'!OD25="","",'[1]Data Checking'!OD25)</f>
        <v>1</v>
      </c>
      <c r="NK25">
        <f>IF('[1]Data Checking'!OE25="","",'[1]Data Checking'!OE25)</f>
        <v>1</v>
      </c>
      <c r="NL25">
        <f>IF('[1]Data Checking'!OF25="","",'[1]Data Checking'!OF25)</f>
        <v>0</v>
      </c>
      <c r="NM25">
        <f>IF('[1]Data Checking'!OG25="","",'[1]Data Checking'!OG25)</f>
        <v>0</v>
      </c>
      <c r="NN25">
        <f>IF('[1]Data Checking'!OH25="","",'[1]Data Checking'!OH25)</f>
        <v>0</v>
      </c>
      <c r="NO25">
        <f>IF('[1]Data Checking'!OI25="","",'[1]Data Checking'!OI25)</f>
        <v>0</v>
      </c>
      <c r="NP25">
        <f>IF('[1]Data Checking'!OJ25="","",'[1]Data Checking'!OJ25)</f>
        <v>0</v>
      </c>
      <c r="NQ25">
        <f>IF('[1]Data Checking'!OK25="","",'[1]Data Checking'!OK25)</f>
        <v>0</v>
      </c>
      <c r="NR25">
        <f>IF('[1]Data Checking'!OL25="","",'[1]Data Checking'!OL25)</f>
        <v>0</v>
      </c>
      <c r="NS25" t="str">
        <f>IF('[1]Data Checking'!OM25="","",'[1]Data Checking'!OM25)</f>
        <v/>
      </c>
      <c r="NT25" t="str">
        <f>IF('[1]Data Checking'!ON25="","",'[1]Data Checking'!ON25)</f>
        <v>friends_family</v>
      </c>
      <c r="NU25" t="str">
        <f>IF('[1]Data Checking'!OO25="","",'[1]Data Checking'!OO25)</f>
        <v/>
      </c>
      <c r="NV25" t="str">
        <f>IF('[1]Data Checking'!OP25="","",'[1]Data Checking'!OP25)</f>
        <v/>
      </c>
      <c r="NW25" t="str">
        <f>IF('[1]Data Checking'!OQ25="","",'[1]Data Checking'!OQ25)</f>
        <v/>
      </c>
      <c r="NX25" t="str">
        <f>IF('[1]Data Checking'!OR25="","",'[1]Data Checking'!OR25)</f>
        <v/>
      </c>
      <c r="NY25" t="str">
        <f>IF('[1]Data Checking'!OS25="","",'[1]Data Checking'!OS25)</f>
        <v/>
      </c>
      <c r="NZ25" t="str">
        <f>IF('[1]Data Checking'!OT25="","",'[1]Data Checking'!OT25)</f>
        <v/>
      </c>
      <c r="OA25" t="str">
        <f>IF('[1]Data Checking'!OU25="","",'[1]Data Checking'!OU25)</f>
        <v/>
      </c>
      <c r="OB25" t="str">
        <f>IF('[1]Data Checking'!OV25="","",'[1]Data Checking'!OV25)</f>
        <v/>
      </c>
      <c r="OC25" t="str">
        <f>IF('[1]Data Checking'!OW25="","",'[1]Data Checking'!OW25)</f>
        <v/>
      </c>
      <c r="OD25" t="str">
        <f>IF('[1]Data Checking'!OX25="","",'[1]Data Checking'!OX25)</f>
        <v/>
      </c>
      <c r="OE25" t="str">
        <f>IF('[1]Data Checking'!OY25="","",'[1]Data Checking'!OY25)</f>
        <v/>
      </c>
      <c r="OF25" t="str">
        <f>IF('[1]Data Checking'!OZ25="","",'[1]Data Checking'!OZ25)</f>
        <v/>
      </c>
      <c r="OG25" t="str">
        <f>IF('[1]Data Checking'!PA25="","",'[1]Data Checking'!PA25)</f>
        <v/>
      </c>
      <c r="OH25" t="str">
        <f>IF('[1]Data Checking'!PB25="","",'[1]Data Checking'!PB25)</f>
        <v/>
      </c>
      <c r="OI25" t="str">
        <f>IF('[1]Data Checking'!PC25="","",'[1]Data Checking'!PC25)</f>
        <v/>
      </c>
      <c r="OJ25" t="str">
        <f>IF('[1]Data Checking'!PD25="","",'[1]Data Checking'!PD25)</f>
        <v/>
      </c>
      <c r="OK25" t="str">
        <f>IF('[1]Data Checking'!PE25="","",'[1]Data Checking'!PE25)</f>
        <v/>
      </c>
      <c r="OL25" t="str">
        <f>IF('[1]Data Checking'!PF25="","",'[1]Data Checking'!PF25)</f>
        <v/>
      </c>
      <c r="OM25" t="str">
        <f>IF('[1]Data Checking'!PG25="","",'[1]Data Checking'!PG25)</f>
        <v/>
      </c>
      <c r="ON25" t="str">
        <f>IF('[1]Data Checking'!PH25="","",'[1]Data Checking'!PH25)</f>
        <v/>
      </c>
      <c r="OO25" t="str">
        <f>IF('[1]Data Checking'!PI25="","",'[1]Data Checking'!PI25)</f>
        <v/>
      </c>
      <c r="OP25" t="str">
        <f>IF('[1]Data Checking'!PJ25="","",'[1]Data Checking'!PJ25)</f>
        <v/>
      </c>
      <c r="OQ25" t="str">
        <f>IF('[1]Data Checking'!PK25="","",'[1]Data Checking'!PK25)</f>
        <v/>
      </c>
      <c r="OR25" t="str">
        <f>IF('[1]Data Checking'!PL25="","",'[1]Data Checking'!PL25)</f>
        <v>lack_electricity lack_radio_sign</v>
      </c>
      <c r="OS25">
        <f>IF('[1]Data Checking'!PM25="","",'[1]Data Checking'!PM25)</f>
        <v>0</v>
      </c>
      <c r="OT25">
        <f>IF('[1]Data Checking'!PN25="","",'[1]Data Checking'!PN25)</f>
        <v>0</v>
      </c>
      <c r="OU25">
        <f>IF('[1]Data Checking'!PO25="","",'[1]Data Checking'!PO25)</f>
        <v>0</v>
      </c>
      <c r="OV25">
        <f>IF('[1]Data Checking'!PP25="","",'[1]Data Checking'!PP25)</f>
        <v>0</v>
      </c>
      <c r="OW25">
        <f>IF('[1]Data Checking'!PQ25="","",'[1]Data Checking'!PQ25)</f>
        <v>0</v>
      </c>
      <c r="OX25">
        <f>IF('[1]Data Checking'!PR25="","",'[1]Data Checking'!PR25)</f>
        <v>0</v>
      </c>
      <c r="OY25">
        <f>IF('[1]Data Checking'!PS25="","",'[1]Data Checking'!PS25)</f>
        <v>1</v>
      </c>
      <c r="OZ25">
        <f>IF('[1]Data Checking'!PT25="","",'[1]Data Checking'!PT25)</f>
        <v>1</v>
      </c>
      <c r="PA25" t="str">
        <f>IF('[1]Data Checking'!PU25="","",'[1]Data Checking'!PU25)</f>
        <v/>
      </c>
      <c r="PB25" t="str">
        <f>IF('[1]Data Checking'!PV25="","",'[1]Data Checking'!PV25)</f>
        <v>no</v>
      </c>
      <c r="PC25" t="str">
        <f>IF('[1]Data Checking'!PY25="","",'[1]Data Checking'!PY25)</f>
        <v/>
      </c>
      <c r="PD25" t="str">
        <f>IF('[1]Data Checking'!PZ25="","",'[1]Data Checking'!PZ25)</f>
        <v/>
      </c>
      <c r="PE25" t="str">
        <f>IF('[1]Data Checking'!QA25="","",'[1]Data Checking'!QA25)</f>
        <v/>
      </c>
      <c r="PF25" t="str">
        <f>IF('[1]Data Checking'!QB25="","",'[1]Data Checking'!QB25)</f>
        <v/>
      </c>
      <c r="PG25" t="str">
        <f>IF('[1]Data Checking'!QC25="","",'[1]Data Checking'!QC25)</f>
        <v/>
      </c>
      <c r="PH25" t="str">
        <f>IF('[1]Data Checking'!QD25="","",'[1]Data Checking'!QD25)</f>
        <v/>
      </c>
      <c r="PI25" t="str">
        <f>IF('[1]Data Checking'!QE25="","",'[1]Data Checking'!QE25)</f>
        <v/>
      </c>
      <c r="PJ25" t="str">
        <f>IF('[1]Data Checking'!QF25="","",'[1]Data Checking'!QF25)</f>
        <v/>
      </c>
      <c r="PK25" t="str">
        <f>IF('[1]Data Checking'!QG25="","",'[1]Data Checking'!QG25)</f>
        <v/>
      </c>
      <c r="PL25" t="str">
        <f>IF('[1]Data Checking'!QH25="","",'[1]Data Checking'!QH25)</f>
        <v/>
      </c>
      <c r="PM25" t="str">
        <f>IF('[1]Data Checking'!QI25="","",'[1]Data Checking'!QI25)</f>
        <v/>
      </c>
      <c r="PN25" t="str">
        <f>IF('[1]Data Checking'!QJ25="","",'[1]Data Checking'!QJ25)</f>
        <v/>
      </c>
      <c r="PO25" t="str">
        <f>IF('[1]Data Checking'!QK25="","",'[1]Data Checking'!QK25)</f>
        <v/>
      </c>
      <c r="PP25" t="str">
        <f>IF('[1]Data Checking'!QL25="","",'[1]Data Checking'!QL25)</f>
        <v/>
      </c>
      <c r="PQ25" t="str">
        <f>IF('[1]Data Checking'!QM25="","",'[1]Data Checking'!QM25)</f>
        <v/>
      </c>
      <c r="PR25" t="str">
        <f>IF('[1]Data Checking'!QN25="","",'[1]Data Checking'!QN25)</f>
        <v>yes</v>
      </c>
      <c r="PS25" t="str">
        <f>IF('[1]Data Checking'!QO25="","",'[1]Data Checking'!QO25)</f>
        <v>local_leaders religious_leaders mobile_operator family_friends</v>
      </c>
      <c r="PT25">
        <f>IF('[1]Data Checking'!QP25="","",'[1]Data Checking'!QP25)</f>
        <v>0</v>
      </c>
      <c r="PU25">
        <f>IF('[1]Data Checking'!QQ25="","",'[1]Data Checking'!QQ25)</f>
        <v>0</v>
      </c>
      <c r="PV25">
        <f>IF('[1]Data Checking'!QR25="","",'[1]Data Checking'!QR25)</f>
        <v>0</v>
      </c>
      <c r="PW25">
        <f>IF('[1]Data Checking'!QS25="","",'[1]Data Checking'!QS25)</f>
        <v>0</v>
      </c>
      <c r="PX25">
        <f>IF('[1]Data Checking'!QT25="","",'[1]Data Checking'!QT25)</f>
        <v>1</v>
      </c>
      <c r="PY25">
        <f>IF('[1]Data Checking'!QU25="","",'[1]Data Checking'!QU25)</f>
        <v>0</v>
      </c>
      <c r="PZ25">
        <f>IF('[1]Data Checking'!QV25="","",'[1]Data Checking'!QV25)</f>
        <v>1</v>
      </c>
      <c r="QA25">
        <f>IF('[1]Data Checking'!QW25="","",'[1]Data Checking'!QW25)</f>
        <v>0</v>
      </c>
      <c r="QB25">
        <f>IF('[1]Data Checking'!QX25="","",'[1]Data Checking'!QX25)</f>
        <v>1</v>
      </c>
      <c r="QC25">
        <f>IF('[1]Data Checking'!QY25="","",'[1]Data Checking'!QY25)</f>
        <v>0</v>
      </c>
      <c r="QD25">
        <f>IF('[1]Data Checking'!QZ25="","",'[1]Data Checking'!QZ25)</f>
        <v>0</v>
      </c>
      <c r="QE25">
        <f>IF('[1]Data Checking'!RA25="","",'[1]Data Checking'!RA25)</f>
        <v>1</v>
      </c>
      <c r="QF25">
        <f>IF('[1]Data Checking'!RB25="","",'[1]Data Checking'!RB25)</f>
        <v>0</v>
      </c>
      <c r="QG25" t="str">
        <f>IF('[1]Data Checking'!RC25="","",'[1]Data Checking'!RC25)</f>
        <v/>
      </c>
      <c r="QH25" t="str">
        <f>IF('[1]Data Checking'!RD25="","",'[1]Data Checking'!RD25)</f>
        <v>washing_water washing_soap pray</v>
      </c>
      <c r="QI25">
        <f>IF('[1]Data Checking'!RE25="","",'[1]Data Checking'!RE25)</f>
        <v>0</v>
      </c>
      <c r="QJ25">
        <f>IF('[1]Data Checking'!RF25="","",'[1]Data Checking'!RF25)</f>
        <v>1</v>
      </c>
      <c r="QK25">
        <f>IF('[1]Data Checking'!RG25="","",'[1]Data Checking'!RG25)</f>
        <v>0</v>
      </c>
      <c r="QL25">
        <f>IF('[1]Data Checking'!RH25="","",'[1]Data Checking'!RH25)</f>
        <v>0</v>
      </c>
      <c r="QM25">
        <f>IF('[1]Data Checking'!RI25="","",'[1]Data Checking'!RI25)</f>
        <v>0</v>
      </c>
      <c r="QN25">
        <f>IF('[1]Data Checking'!RJ25="","",'[1]Data Checking'!RJ25)</f>
        <v>0</v>
      </c>
      <c r="QO25">
        <f>IF('[1]Data Checking'!RK25="","",'[1]Data Checking'!RK25)</f>
        <v>0</v>
      </c>
      <c r="QP25">
        <f>IF('[1]Data Checking'!RL25="","",'[1]Data Checking'!RL25)</f>
        <v>1</v>
      </c>
      <c r="QQ25">
        <f>IF('[1]Data Checking'!RM25="","",'[1]Data Checking'!RM25)</f>
        <v>1</v>
      </c>
      <c r="QR25">
        <f>IF('[1]Data Checking'!RN25="","",'[1]Data Checking'!RN25)</f>
        <v>0</v>
      </c>
      <c r="QS25">
        <f>IF('[1]Data Checking'!RO25="","",'[1]Data Checking'!RO25)</f>
        <v>0</v>
      </c>
      <c r="QT25">
        <f>IF('[1]Data Checking'!RP25="","",'[1]Data Checking'!RP25)</f>
        <v>0</v>
      </c>
      <c r="QU25">
        <f>IF('[1]Data Checking'!RQ25="","",'[1]Data Checking'!RQ25)</f>
        <v>0</v>
      </c>
      <c r="QV25" t="str">
        <f>IF('[1]Data Checking'!RR25="","",'[1]Data Checking'!RR25)</f>
        <v/>
      </c>
      <c r="QW25" t="str">
        <f>IF('[1]Data Checking'!RS25="","",'[1]Data Checking'!RS25)</f>
        <v>yes</v>
      </c>
      <c r="QX25" t="str">
        <f>IF('[1]Data Checking'!RT25="","",'[1]Data Checking'!RT25)</f>
        <v>by_phone</v>
      </c>
      <c r="QY25" t="str">
        <f>IF('[1]Data Checking'!RU25="","",'[1]Data Checking'!RU25)</f>
        <v/>
      </c>
      <c r="QZ25" t="str">
        <f>IF('[1]Data Checking'!RV25="","",'[1]Data Checking'!RV25)</f>
        <v/>
      </c>
      <c r="RA25" t="str">
        <f>IF('[1]Data Checking'!RW25="","",'[1]Data Checking'!RW25)</f>
        <v>vsK7W7wHrJgKgEJYwt4uoa</v>
      </c>
      <c r="RB25" t="str">
        <f>IF('[1]Data Checking'!RX25="","",'[1]Data Checking'!RX25)</f>
        <v>vKrQ9kEcutu4Xgf5HmnUcf</v>
      </c>
      <c r="RC25">
        <f>IF('[1]Data Checking'!RY25="","",'[1]Data Checking'!RY25)</f>
        <v>122945438</v>
      </c>
      <c r="RD25" t="str">
        <f>IF('[1]Data Checking'!RZ25="","",'[1]Data Checking'!RZ25)</f>
        <v>9f5e5130-a3a3-4ac2-8c6e-c4aa69612cee</v>
      </c>
      <c r="RE25" t="str">
        <f>IF('[1]Data Checking'!SA25="","",'[1]Data Checking'!SA25)</f>
        <v>2020-09-17T11:32:10</v>
      </c>
      <c r="RF25">
        <f>IF('[1]Data Checking'!SB25="","",'[1]Data Checking'!SB25)</f>
        <v>74</v>
      </c>
    </row>
    <row r="26" spans="1:474" x14ac:dyDescent="0.25">
      <c r="A26" t="str">
        <f>IF('[1]Data Checking'!D26="","",'[1]Data Checking'!D26)</f>
        <v>2020-09-17T11:40:14.768+03:00</v>
      </c>
      <c r="B26" t="str">
        <f>IF('[1]Data Checking'!E26="","",'[1]Data Checking'!E26)</f>
        <v>2020-09-17T12:00:10.122+03:00</v>
      </c>
      <c r="C26" t="str">
        <f>IF('[1]Data Checking'!H26="","",'[1]Data Checking'!H26)</f>
        <v>2020-09-17</v>
      </c>
      <c r="D26">
        <f>IF('[1]Data Checking'!I26="","",'[1]Data Checking'!I26)</f>
        <v>357828091089964</v>
      </c>
      <c r="E26" t="str">
        <f>IF('[1]Data Checking'!J26="","",'[1]Data Checking'!J26)</f>
        <v>s33261db9</v>
      </c>
      <c r="F26" t="str">
        <f>IF('[1]Data Checking'!M26="","",'[1]Data Checking'!M26)</f>
        <v>baidoa</v>
      </c>
      <c r="G26" t="str">
        <f>IF('[1]Data Checking'!N26="","",'[1]Data Checking'!N26)</f>
        <v>et_1</v>
      </c>
      <c r="H26" t="str">
        <f>IF('[1]Data Checking'!O26="","",'[1]Data Checking'!O26)</f>
        <v>yes_now</v>
      </c>
      <c r="I26" t="str">
        <f>IF('[1]Data Checking'!P26="","",'[1]Data Checking'!P26)</f>
        <v/>
      </c>
      <c r="J26" t="str">
        <f>IF('[1]Data Checking'!Q26="","",'[1]Data Checking'!Q26)</f>
        <v/>
      </c>
      <c r="K26" t="str">
        <f>IF('[1]Data Checking'!R26="","",'[1]Data Checking'!R26)</f>
        <v>no</v>
      </c>
      <c r="L26" t="str">
        <f>IF('[1]Data Checking'!S26="","",'[1]Data Checking'!S26)</f>
        <v>yes</v>
      </c>
      <c r="M26" t="str">
        <f>IF('[1]Data Checking'!T26="","",'[1]Data Checking'!T26)</f>
        <v>prices_increased</v>
      </c>
      <c r="N26" t="str">
        <f>IF('[1]Data Checking'!V26="","",'[1]Data Checking'!V26)</f>
        <v>prices_increased</v>
      </c>
      <c r="O26" t="str">
        <f>IF('[1]Data Checking'!W26="","",'[1]Data Checking'!W26)</f>
        <v>prices_increased</v>
      </c>
      <c r="P26" t="str">
        <f>IF('[1]Data Checking'!X26="","",'[1]Data Checking'!X26)</f>
        <v>yes</v>
      </c>
      <c r="Q26" t="str">
        <f>IF('[1]Data Checking'!Y26="","",'[1]Data Checking'!Y26)</f>
        <v/>
      </c>
      <c r="R26" t="str">
        <f>IF('[1]Data Checking'!Z26="","",'[1]Data Checking'!Z26)</f>
        <v/>
      </c>
      <c r="S26" t="str">
        <f>IF('[1]Data Checking'!AA26="","",'[1]Data Checking'!AA26)</f>
        <v/>
      </c>
      <c r="T26" t="str">
        <f>IF('[1]Data Checking'!AB26="","",'[1]Data Checking'!AB26)</f>
        <v/>
      </c>
      <c r="U26" t="str">
        <f>IF('[1]Data Checking'!AC26="","",'[1]Data Checking'!AC26)</f>
        <v/>
      </c>
      <c r="V26" t="str">
        <f>IF('[1]Data Checking'!AD26="","",'[1]Data Checking'!AD26)</f>
        <v/>
      </c>
      <c r="W26" t="str">
        <f>IF('[1]Data Checking'!AE26="","",'[1]Data Checking'!AE26)</f>
        <v/>
      </c>
      <c r="X26" t="str">
        <f>IF('[1]Data Checking'!AG26="","",'[1]Data Checking'!AG26)</f>
        <v/>
      </c>
      <c r="Y26" t="str">
        <f>IF('[1]Data Checking'!AH26="","",'[1]Data Checking'!AH26)</f>
        <v/>
      </c>
      <c r="Z26" t="str">
        <f>IF('[1]Data Checking'!AI26="","",'[1]Data Checking'!AI26)</f>
        <v/>
      </c>
      <c r="AA26" t="str">
        <f>IF('[1]Data Checking'!AJ26="","",'[1]Data Checking'!AJ26)</f>
        <v/>
      </c>
      <c r="AB26" t="str">
        <f>IF('[1]Data Checking'!AK26="","",'[1]Data Checking'!AK26)</f>
        <v/>
      </c>
      <c r="AC26" t="str">
        <f>IF('[1]Data Checking'!AL26="","",'[1]Data Checking'!AL26)</f>
        <v/>
      </c>
      <c r="AD26" t="str">
        <f>IF('[1]Data Checking'!AM26="","",'[1]Data Checking'!AM26)</f>
        <v/>
      </c>
      <c r="AE26" t="str">
        <f>IF('[1]Data Checking'!AN26="","",'[1]Data Checking'!AN26)</f>
        <v/>
      </c>
      <c r="AF26" t="str">
        <f>IF('[1]Data Checking'!AO26="","",'[1]Data Checking'!AO26)</f>
        <v/>
      </c>
      <c r="AG26" t="str">
        <f>IF('[1]Data Checking'!AP26="","",'[1]Data Checking'!AP26)</f>
        <v/>
      </c>
      <c r="AH26" t="str">
        <f>IF('[1]Data Checking'!AQ26="","",'[1]Data Checking'!AQ26)</f>
        <v/>
      </c>
      <c r="AI26" t="str">
        <f>IF('[1]Data Checking'!AR26="","",'[1]Data Checking'!AR26)</f>
        <v/>
      </c>
      <c r="AJ26" t="str">
        <f>IF('[1]Data Checking'!AS26="","",'[1]Data Checking'!AS26)</f>
        <v/>
      </c>
      <c r="AK26" t="str">
        <f>IF('[1]Data Checking'!AT26="","",'[1]Data Checking'!AT26)</f>
        <v/>
      </c>
      <c r="AL26" t="str">
        <f>IF('[1]Data Checking'!AU26="","",'[1]Data Checking'!AU26)</f>
        <v/>
      </c>
      <c r="AM26" t="str">
        <f>IF('[1]Data Checking'!AV26="","",'[1]Data Checking'!AV26)</f>
        <v/>
      </c>
      <c r="AN26" t="str">
        <f>IF('[1]Data Checking'!AW26="","",'[1]Data Checking'!AW26)</f>
        <v/>
      </c>
      <c r="AO26" t="str">
        <f>IF('[1]Data Checking'!AX26="","",'[1]Data Checking'!AX26)</f>
        <v/>
      </c>
      <c r="AP26" t="str">
        <f>IF('[1]Data Checking'!AY26="","",'[1]Data Checking'!AY26)</f>
        <v/>
      </c>
      <c r="AQ26" t="str">
        <f>IF('[1]Data Checking'!AZ26="","",'[1]Data Checking'!AZ26)</f>
        <v/>
      </c>
      <c r="AR26" t="str">
        <f>IF('[1]Data Checking'!BA26="","",'[1]Data Checking'!BA26)</f>
        <v/>
      </c>
      <c r="AS26" t="str">
        <f>IF('[1]Data Checking'!BB26="","",'[1]Data Checking'!BB26)</f>
        <v/>
      </c>
      <c r="AT26" t="str">
        <f>IF('[1]Data Checking'!BC26="","",'[1]Data Checking'!BC26)</f>
        <v/>
      </c>
      <c r="AU26" t="str">
        <f>IF('[1]Data Checking'!BD26="","",'[1]Data Checking'!BD26)</f>
        <v/>
      </c>
      <c r="AV26" t="str">
        <f>IF('[1]Data Checking'!BE26="","",'[1]Data Checking'!BE26)</f>
        <v/>
      </c>
      <c r="AW26" t="str">
        <f>IF('[1]Data Checking'!BF26="","",'[1]Data Checking'!BF26)</f>
        <v/>
      </c>
      <c r="AX26" t="str">
        <f>IF('[1]Data Checking'!BG26="","",'[1]Data Checking'!BG26)</f>
        <v/>
      </c>
      <c r="AY26" t="str">
        <f>IF('[1]Data Checking'!BH26="","",'[1]Data Checking'!BH26)</f>
        <v/>
      </c>
      <c r="AZ26" t="str">
        <f>IF('[1]Data Checking'!BI26="","",'[1]Data Checking'!BI26)</f>
        <v/>
      </c>
      <c r="BA26" t="str">
        <f>IF('[1]Data Checking'!BJ26="","",'[1]Data Checking'!BJ26)</f>
        <v/>
      </c>
      <c r="BB26" t="str">
        <f>IF('[1]Data Checking'!BK26="","",'[1]Data Checking'!BK26)</f>
        <v>yes_restricted</v>
      </c>
      <c r="BC26" t="str">
        <f>IF('[1]Data Checking'!BL26="","",'[1]Data Checking'!BL26)</f>
        <v/>
      </c>
      <c r="BD26" t="str">
        <f>IF('[1]Data Checking'!BM26="","",'[1]Data Checking'!BM26)</f>
        <v/>
      </c>
      <c r="BE26" t="str">
        <f>IF('[1]Data Checking'!BN26="","",'[1]Data Checking'!BN26)</f>
        <v/>
      </c>
      <c r="BF26" t="str">
        <f>IF('[1]Data Checking'!BO26="","",'[1]Data Checking'!BO26)</f>
        <v/>
      </c>
      <c r="BG26" t="str">
        <f>IF('[1]Data Checking'!BP26="","",'[1]Data Checking'!BP26)</f>
        <v/>
      </c>
      <c r="BH26" t="str">
        <f>IF('[1]Data Checking'!BQ26="","",'[1]Data Checking'!BQ26)</f>
        <v/>
      </c>
      <c r="BI26" t="str">
        <f>IF('[1]Data Checking'!BR26="","",'[1]Data Checking'!BR26)</f>
        <v/>
      </c>
      <c r="BJ26" t="str">
        <f>IF('[1]Data Checking'!BS26="","",'[1]Data Checking'!BS26)</f>
        <v/>
      </c>
      <c r="BK26" t="str">
        <f>IF('[1]Data Checking'!BT26="","",'[1]Data Checking'!BT26)</f>
        <v/>
      </c>
      <c r="BL26" t="str">
        <f>IF('[1]Data Checking'!BU26="","",'[1]Data Checking'!BU26)</f>
        <v/>
      </c>
      <c r="BM26" t="str">
        <f>IF('[1]Data Checking'!BV26="","",'[1]Data Checking'!BV26)</f>
        <v/>
      </c>
      <c r="BN26" t="str">
        <f>IF('[1]Data Checking'!BW26="","",'[1]Data Checking'!BW26)</f>
        <v/>
      </c>
      <c r="BO26" t="str">
        <f>IF('[1]Data Checking'!BX26="","",'[1]Data Checking'!BX26)</f>
        <v/>
      </c>
      <c r="BP26" t="str">
        <f>IF('[1]Data Checking'!BY26="","",'[1]Data Checking'!BY26)</f>
        <v/>
      </c>
      <c r="BQ26" t="str">
        <f>IF('[1]Data Checking'!BZ26="","",'[1]Data Checking'!BZ26)</f>
        <v/>
      </c>
      <c r="BR26" t="str">
        <f>IF('[1]Data Checking'!CA26="","",'[1]Data Checking'!CA26)</f>
        <v/>
      </c>
      <c r="BS26" t="str">
        <f>IF('[1]Data Checking'!CB26="","",'[1]Data Checking'!CB26)</f>
        <v/>
      </c>
      <c r="BT26" t="str">
        <f>IF('[1]Data Checking'!CC26="","",'[1]Data Checking'!CC26)</f>
        <v/>
      </c>
      <c r="BU26" t="str">
        <f>IF('[1]Data Checking'!CD26="","",'[1]Data Checking'!CD26)</f>
        <v/>
      </c>
      <c r="BV26" t="str">
        <f>IF('[1]Data Checking'!CE26="","",'[1]Data Checking'!CE26)</f>
        <v/>
      </c>
      <c r="BW26" t="str">
        <f>IF('[1]Data Checking'!CF26="","",'[1]Data Checking'!CF26)</f>
        <v/>
      </c>
      <c r="BX26" t="str">
        <f>IF('[1]Data Checking'!CG26="","",'[1]Data Checking'!CG26)</f>
        <v/>
      </c>
      <c r="BY26" t="str">
        <f>IF('[1]Data Checking'!CH26="","",'[1]Data Checking'!CH26)</f>
        <v/>
      </c>
      <c r="BZ26" t="str">
        <f>IF('[1]Data Checking'!CI26="","",'[1]Data Checking'!CI26)</f>
        <v/>
      </c>
      <c r="CA26" t="str">
        <f>IF('[1]Data Checking'!CJ26="","",'[1]Data Checking'!CJ26)</f>
        <v/>
      </c>
      <c r="CB26" t="str">
        <f>IF('[1]Data Checking'!CK26="","",'[1]Data Checking'!CK26)</f>
        <v/>
      </c>
      <c r="CC26" t="str">
        <f>IF('[1]Data Checking'!CL26="","",'[1]Data Checking'!CL26)</f>
        <v/>
      </c>
      <c r="CD26" t="str">
        <f>IF('[1]Data Checking'!CM26="","",'[1]Data Checking'!CM26)</f>
        <v/>
      </c>
      <c r="CE26" t="str">
        <f>IF('[1]Data Checking'!CN26="","",'[1]Data Checking'!CN26)</f>
        <v/>
      </c>
      <c r="CF26" t="str">
        <f>IF('[1]Data Checking'!CO26="","",'[1]Data Checking'!CO26)</f>
        <v/>
      </c>
      <c r="CG26" t="str">
        <f>IF('[1]Data Checking'!CQ26="","",'[1]Data Checking'!CQ26)</f>
        <v/>
      </c>
      <c r="CH26" t="str">
        <f>IF('[1]Data Checking'!CR26="","",'[1]Data Checking'!CR26)</f>
        <v/>
      </c>
      <c r="CI26" t="str">
        <f>IF('[1]Data Checking'!CS26="","",'[1]Data Checking'!CS26)</f>
        <v/>
      </c>
      <c r="CJ26" t="str">
        <f>IF('[1]Data Checking'!CT26="","",'[1]Data Checking'!CT26)</f>
        <v/>
      </c>
      <c r="CK26" t="str">
        <f>IF('[1]Data Checking'!CU26="","",'[1]Data Checking'!CU26)</f>
        <v/>
      </c>
      <c r="CL26" t="str">
        <f>IF('[1]Data Checking'!CV26="","",'[1]Data Checking'!CV26)</f>
        <v/>
      </c>
      <c r="CM26" t="str">
        <f>IF('[1]Data Checking'!CW26="","",'[1]Data Checking'!CW26)</f>
        <v/>
      </c>
      <c r="CN26" t="str">
        <f>IF('[1]Data Checking'!CX26="","",'[1]Data Checking'!CX26)</f>
        <v/>
      </c>
      <c r="CO26" t="str">
        <f>IF('[1]Data Checking'!CY26="","",'[1]Data Checking'!CY26)</f>
        <v/>
      </c>
      <c r="CP26" t="str">
        <f>IF('[1]Data Checking'!CZ26="","",'[1]Data Checking'!CZ26)</f>
        <v/>
      </c>
      <c r="CQ26" t="str">
        <f>IF('[1]Data Checking'!DA26="","",'[1]Data Checking'!DA26)</f>
        <v/>
      </c>
      <c r="CR26" t="str">
        <f>IF('[1]Data Checking'!DB26="","",'[1]Data Checking'!DB26)</f>
        <v/>
      </c>
      <c r="CS26" t="str">
        <f>IF('[1]Data Checking'!DC26="","",'[1]Data Checking'!DC26)</f>
        <v/>
      </c>
      <c r="CT26" t="str">
        <f>IF('[1]Data Checking'!DD26="","",'[1]Data Checking'!DD26)</f>
        <v/>
      </c>
      <c r="CU26" t="str">
        <f>IF('[1]Data Checking'!DE26="","",'[1]Data Checking'!DE26)</f>
        <v/>
      </c>
      <c r="CV26" t="str">
        <f>IF('[1]Data Checking'!DF26="","",'[1]Data Checking'!DF26)</f>
        <v/>
      </c>
      <c r="CW26" t="str">
        <f>IF('[1]Data Checking'!DG26="","",'[1]Data Checking'!DG26)</f>
        <v/>
      </c>
      <c r="CX26" t="str">
        <f>IF('[1]Data Checking'!DH26="","",'[1]Data Checking'!DH26)</f>
        <v/>
      </c>
      <c r="CY26" t="str">
        <f>IF('[1]Data Checking'!DI26="","",'[1]Data Checking'!DI26)</f>
        <v/>
      </c>
      <c r="CZ26" t="str">
        <f>IF('[1]Data Checking'!DJ26="","",'[1]Data Checking'!DJ26)</f>
        <v/>
      </c>
      <c r="DA26" t="str">
        <f>IF('[1]Data Checking'!DK26="","",'[1]Data Checking'!DK26)</f>
        <v/>
      </c>
      <c r="DB26" t="str">
        <f>IF('[1]Data Checking'!DL26="","",'[1]Data Checking'!DL26)</f>
        <v/>
      </c>
      <c r="DC26" t="str">
        <f>IF('[1]Data Checking'!DM26="","",'[1]Data Checking'!DM26)</f>
        <v/>
      </c>
      <c r="DD26" t="str">
        <f>IF('[1]Data Checking'!DN26="","",'[1]Data Checking'!DN26)</f>
        <v/>
      </c>
      <c r="DE26" t="str">
        <f>IF('[1]Data Checking'!DP26="","",'[1]Data Checking'!DP26)</f>
        <v/>
      </c>
      <c r="DF26" t="str">
        <f>IF('[1]Data Checking'!DQ26="","",'[1]Data Checking'!DQ26)</f>
        <v/>
      </c>
      <c r="DG26" t="str">
        <f>IF('[1]Data Checking'!DR26="","",'[1]Data Checking'!DR26)</f>
        <v/>
      </c>
      <c r="DH26" t="str">
        <f>IF('[1]Data Checking'!DS26="","",'[1]Data Checking'!DS26)</f>
        <v/>
      </c>
      <c r="DI26" t="str">
        <f>IF('[1]Data Checking'!DT26="","",'[1]Data Checking'!DT26)</f>
        <v/>
      </c>
      <c r="DJ26" t="str">
        <f>IF('[1]Data Checking'!DU26="","",'[1]Data Checking'!DU26)</f>
        <v/>
      </c>
      <c r="DK26" t="str">
        <f>IF('[1]Data Checking'!DV26="","",'[1]Data Checking'!DV26)</f>
        <v/>
      </c>
      <c r="DL26" t="str">
        <f>IF('[1]Data Checking'!DW26="","",'[1]Data Checking'!DW26)</f>
        <v/>
      </c>
      <c r="DM26" t="str">
        <f>IF('[1]Data Checking'!DX26="","",'[1]Data Checking'!DX26)</f>
        <v/>
      </c>
      <c r="DN26" t="str">
        <f>IF('[1]Data Checking'!DY26="","",'[1]Data Checking'!DY26)</f>
        <v/>
      </c>
      <c r="DO26" t="str">
        <f>IF('[1]Data Checking'!DZ26="","",'[1]Data Checking'!DZ26)</f>
        <v/>
      </c>
      <c r="DP26" t="str">
        <f>IF('[1]Data Checking'!EA26="","",'[1]Data Checking'!EA26)</f>
        <v/>
      </c>
      <c r="DQ26" t="str">
        <f>IF('[1]Data Checking'!EB26="","",'[1]Data Checking'!EB26)</f>
        <v/>
      </c>
      <c r="DR26" t="str">
        <f>IF('[1]Data Checking'!EC26="","",'[1]Data Checking'!EC26)</f>
        <v/>
      </c>
      <c r="DS26" t="str">
        <f>IF('[1]Data Checking'!ED26="","",'[1]Data Checking'!ED26)</f>
        <v/>
      </c>
      <c r="DT26" t="str">
        <f>IF('[1]Data Checking'!EE26="","",'[1]Data Checking'!EE26)</f>
        <v/>
      </c>
      <c r="DU26" t="str">
        <f>IF('[1]Data Checking'!EF26="","",'[1]Data Checking'!EF26)</f>
        <v/>
      </c>
      <c r="DV26" t="str">
        <f>IF('[1]Data Checking'!EG26="","",'[1]Data Checking'!EG26)</f>
        <v/>
      </c>
      <c r="DW26" t="str">
        <f>IF('[1]Data Checking'!EH26="","",'[1]Data Checking'!EH26)</f>
        <v/>
      </c>
      <c r="DX26" t="str">
        <f>IF('[1]Data Checking'!EI26="","",'[1]Data Checking'!EI26)</f>
        <v/>
      </c>
      <c r="DY26" t="str">
        <f>IF('[1]Data Checking'!EJ26="","",'[1]Data Checking'!EJ26)</f>
        <v/>
      </c>
      <c r="DZ26" t="str">
        <f>IF('[1]Data Checking'!EK26="","",'[1]Data Checking'!EK26)</f>
        <v/>
      </c>
      <c r="EA26" t="str">
        <f>IF('[1]Data Checking'!EL26="","",'[1]Data Checking'!EL26)</f>
        <v/>
      </c>
      <c r="EB26" t="str">
        <f>IF('[1]Data Checking'!EM26="","",'[1]Data Checking'!EM26)</f>
        <v/>
      </c>
      <c r="EC26" t="str">
        <f>IF('[1]Data Checking'!EN26="","",'[1]Data Checking'!EN26)</f>
        <v/>
      </c>
      <c r="ED26" t="str">
        <f>IF('[1]Data Checking'!EO26="","",'[1]Data Checking'!EO26)</f>
        <v/>
      </c>
      <c r="EE26" t="str">
        <f>IF('[1]Data Checking'!EP26="","",'[1]Data Checking'!EP26)</f>
        <v/>
      </c>
      <c r="EF26" t="str">
        <f>IF('[1]Data Checking'!EQ26="","",'[1]Data Checking'!EQ26)</f>
        <v/>
      </c>
      <c r="EG26" t="str">
        <f>IF('[1]Data Checking'!ER26="","",'[1]Data Checking'!ER26)</f>
        <v/>
      </c>
      <c r="EH26" t="str">
        <f>IF('[1]Data Checking'!ES26="","",'[1]Data Checking'!ES26)</f>
        <v/>
      </c>
      <c r="EI26" t="str">
        <f>IF('[1]Data Checking'!ET26="","",'[1]Data Checking'!ET26)</f>
        <v>no</v>
      </c>
      <c r="EJ26" t="str">
        <f>IF('[1]Data Checking'!EU26="","",'[1]Data Checking'!EU26)</f>
        <v/>
      </c>
      <c r="EK26" t="str">
        <f>IF('[1]Data Checking'!EW26="","",'[1]Data Checking'!EW26)</f>
        <v/>
      </c>
      <c r="EL26" t="str">
        <f>IF('[1]Data Checking'!EX26="","",'[1]Data Checking'!EX26)</f>
        <v/>
      </c>
      <c r="EM26" t="str">
        <f>IF('[1]Data Checking'!EY26="","",'[1]Data Checking'!EY26)</f>
        <v/>
      </c>
      <c r="EN26" t="str">
        <f>IF('[1]Data Checking'!EZ26="","",'[1]Data Checking'!EZ26)</f>
        <v/>
      </c>
      <c r="EO26" t="str">
        <f>IF('[1]Data Checking'!FA26="","",'[1]Data Checking'!FA26)</f>
        <v/>
      </c>
      <c r="EP26" t="str">
        <f>IF('[1]Data Checking'!FB26="","",'[1]Data Checking'!FB26)</f>
        <v/>
      </c>
      <c r="EQ26" t="str">
        <f>IF('[1]Data Checking'!FC26="","",'[1]Data Checking'!FC26)</f>
        <v/>
      </c>
      <c r="ER26" t="str">
        <f>IF('[1]Data Checking'!FD26="","",'[1]Data Checking'!FD26)</f>
        <v/>
      </c>
      <c r="ES26" t="str">
        <f>IF('[1]Data Checking'!FE26="","",'[1]Data Checking'!FE26)</f>
        <v/>
      </c>
      <c r="ET26" t="str">
        <f>IF('[1]Data Checking'!FF26="","",'[1]Data Checking'!FF26)</f>
        <v/>
      </c>
      <c r="EU26" t="str">
        <f>IF('[1]Data Checking'!FG26="","",'[1]Data Checking'!FG26)</f>
        <v/>
      </c>
      <c r="EV26" t="str">
        <f>IF('[1]Data Checking'!FH26="","",'[1]Data Checking'!FH26)</f>
        <v/>
      </c>
      <c r="EW26" t="str">
        <f>IF('[1]Data Checking'!FI26="","",'[1]Data Checking'!FI26)</f>
        <v/>
      </c>
      <c r="EX26" t="str">
        <f>IF('[1]Data Checking'!FJ26="","",'[1]Data Checking'!FJ26)</f>
        <v/>
      </c>
      <c r="EY26" t="str">
        <f>IF('[1]Data Checking'!FK26="","",'[1]Data Checking'!FK26)</f>
        <v/>
      </c>
      <c r="EZ26" t="str">
        <f>IF('[1]Data Checking'!FL26="","",'[1]Data Checking'!FL26)</f>
        <v/>
      </c>
      <c r="FA26" t="str">
        <f>IF('[1]Data Checking'!FM26="","",'[1]Data Checking'!FM26)</f>
        <v/>
      </c>
      <c r="FB26" t="str">
        <f>IF('[1]Data Checking'!FN26="","",'[1]Data Checking'!FN26)</f>
        <v/>
      </c>
      <c r="FC26" t="str">
        <f>IF('[1]Data Checking'!FO26="","",'[1]Data Checking'!FO26)</f>
        <v/>
      </c>
      <c r="FD26" t="str">
        <f>IF('[1]Data Checking'!FP26="","",'[1]Data Checking'!FP26)</f>
        <v/>
      </c>
      <c r="FE26" t="str">
        <f>IF('[1]Data Checking'!FQ26="","",'[1]Data Checking'!FQ26)</f>
        <v/>
      </c>
      <c r="FF26" t="str">
        <f>IF('[1]Data Checking'!FR26="","",'[1]Data Checking'!FR26)</f>
        <v/>
      </c>
      <c r="FG26" t="str">
        <f>IF('[1]Data Checking'!FS26="","",'[1]Data Checking'!FS26)</f>
        <v/>
      </c>
      <c r="FH26" t="str">
        <f>IF('[1]Data Checking'!FT26="","",'[1]Data Checking'!FT26)</f>
        <v/>
      </c>
      <c r="FI26" t="str">
        <f>IF('[1]Data Checking'!FU26="","",'[1]Data Checking'!FU26)</f>
        <v/>
      </c>
      <c r="FJ26" t="str">
        <f>IF('[1]Data Checking'!FV26="","",'[1]Data Checking'!FV26)</f>
        <v/>
      </c>
      <c r="FK26" t="str">
        <f>IF('[1]Data Checking'!FW26="","",'[1]Data Checking'!FW26)</f>
        <v/>
      </c>
      <c r="FL26" t="str">
        <f>IF('[1]Data Checking'!FX26="","",'[1]Data Checking'!FX26)</f>
        <v/>
      </c>
      <c r="FM26" t="str">
        <f>IF('[1]Data Checking'!FY26="","",'[1]Data Checking'!FY26)</f>
        <v/>
      </c>
      <c r="FN26" t="str">
        <f>IF('[1]Data Checking'!FZ26="","",'[1]Data Checking'!FZ26)</f>
        <v/>
      </c>
      <c r="FO26" t="str">
        <f>IF('[1]Data Checking'!GA26="","",'[1]Data Checking'!GA26)</f>
        <v/>
      </c>
      <c r="FP26" t="str">
        <f>IF('[1]Data Checking'!GB26="","",'[1]Data Checking'!GB26)</f>
        <v>distance cost_services absence_personnel</v>
      </c>
      <c r="FQ26">
        <f>IF('[1]Data Checking'!GD26="","",'[1]Data Checking'!GD26)</f>
        <v>1</v>
      </c>
      <c r="FR26">
        <f>IF('[1]Data Checking'!GE26="","",'[1]Data Checking'!GE26)</f>
        <v>0</v>
      </c>
      <c r="FS26">
        <f>IF('[1]Data Checking'!GF26="","",'[1]Data Checking'!GF26)</f>
        <v>1</v>
      </c>
      <c r="FT26">
        <f>IF('[1]Data Checking'!GG26="","",'[1]Data Checking'!GG26)</f>
        <v>1</v>
      </c>
      <c r="FU26">
        <f>IF('[1]Data Checking'!GH26="","",'[1]Data Checking'!GH26)</f>
        <v>0</v>
      </c>
      <c r="FV26">
        <f>IF('[1]Data Checking'!GI26="","",'[1]Data Checking'!GI26)</f>
        <v>0</v>
      </c>
      <c r="FW26">
        <f>IF('[1]Data Checking'!GJ26="","",'[1]Data Checking'!GJ26)</f>
        <v>0</v>
      </c>
      <c r="FX26" t="str">
        <f>IF('[1]Data Checking'!GK26="","",'[1]Data Checking'!GK26)</f>
        <v/>
      </c>
      <c r="FY26" t="str">
        <f>IF('[1]Data Checking'!GL26="","",'[1]Data Checking'!GL26)</f>
        <v>no_healthcare_workers</v>
      </c>
      <c r="FZ26" t="str">
        <f>IF('[1]Data Checking'!GM26="","",'[1]Data Checking'!GM26)</f>
        <v/>
      </c>
      <c r="GA26" t="str">
        <f>IF('[1]Data Checking'!GN26="","",'[1]Data Checking'!GN26)</f>
        <v>no</v>
      </c>
      <c r="GB26" t="str">
        <f>IF('[1]Data Checking'!GO26="","",'[1]Data Checking'!GO26)</f>
        <v/>
      </c>
      <c r="GC26" t="str">
        <f>IF('[1]Data Checking'!GP26="","",'[1]Data Checking'!GP26)</f>
        <v/>
      </c>
      <c r="GD26" t="str">
        <f>IF('[1]Data Checking'!GQ26="","",'[1]Data Checking'!GQ26)</f>
        <v/>
      </c>
      <c r="GE26" t="str">
        <f>IF('[1]Data Checking'!GR26="","",'[1]Data Checking'!GR26)</f>
        <v/>
      </c>
      <c r="GF26" t="str">
        <f>IF('[1]Data Checking'!GS26="","",'[1]Data Checking'!GS26)</f>
        <v/>
      </c>
      <c r="GG26" t="str">
        <f>IF('[1]Data Checking'!GT26="","",'[1]Data Checking'!GT26)</f>
        <v/>
      </c>
      <c r="GH26" t="str">
        <f>IF('[1]Data Checking'!GU26="","",'[1]Data Checking'!GU26)</f>
        <v/>
      </c>
      <c r="GI26" t="str">
        <f>IF('[1]Data Checking'!GV26="","",'[1]Data Checking'!GV26)</f>
        <v/>
      </c>
      <c r="GJ26" t="str">
        <f>IF('[1]Data Checking'!GW26="","",'[1]Data Checking'!GW26)</f>
        <v/>
      </c>
      <c r="GK26" t="str">
        <f>IF('[1]Data Checking'!GX26="","",'[1]Data Checking'!GX26)</f>
        <v/>
      </c>
      <c r="GL26" t="str">
        <f>IF('[1]Data Checking'!GY26="","",'[1]Data Checking'!GY26)</f>
        <v/>
      </c>
      <c r="GM26" t="str">
        <f>IF('[1]Data Checking'!GZ26="","",'[1]Data Checking'!GZ26)</f>
        <v/>
      </c>
      <c r="GN26" t="str">
        <f>IF('[1]Data Checking'!HA26="","",'[1]Data Checking'!HA26)</f>
        <v/>
      </c>
      <c r="GO26" t="str">
        <f>IF('[1]Data Checking'!HB26="","",'[1]Data Checking'!HB26)</f>
        <v/>
      </c>
      <c r="GP26" t="str">
        <f>IF('[1]Data Checking'!HC26="","",'[1]Data Checking'!HC26)</f>
        <v/>
      </c>
      <c r="GQ26" t="str">
        <f>IF('[1]Data Checking'!HD26="","",'[1]Data Checking'!HD26)</f>
        <v/>
      </c>
      <c r="GR26" t="str">
        <f>IF('[1]Data Checking'!HE26="","",'[1]Data Checking'!HE26)</f>
        <v/>
      </c>
      <c r="GS26" t="str">
        <f>IF('[1]Data Checking'!HF26="","",'[1]Data Checking'!HF26)</f>
        <v/>
      </c>
      <c r="GT26" t="str">
        <f>IF('[1]Data Checking'!HG26="","",'[1]Data Checking'!HG26)</f>
        <v/>
      </c>
      <c r="GU26" t="str">
        <f>IF('[1]Data Checking'!HH26="","",'[1]Data Checking'!HH26)</f>
        <v/>
      </c>
      <c r="GV26" t="str">
        <f>IF('[1]Data Checking'!HI26="","",'[1]Data Checking'!HI26)</f>
        <v/>
      </c>
      <c r="GW26" t="str">
        <f>IF('[1]Data Checking'!HJ26="","",'[1]Data Checking'!HJ26)</f>
        <v/>
      </c>
      <c r="GX26" t="str">
        <f>IF('[1]Data Checking'!HK26="","",'[1]Data Checking'!HK26)</f>
        <v/>
      </c>
      <c r="GY26" t="str">
        <f>IF('[1]Data Checking'!HL26="","",'[1]Data Checking'!HL26)</f>
        <v/>
      </c>
      <c r="GZ26" t="str">
        <f>IF('[1]Data Checking'!HM26="","",'[1]Data Checking'!HM26)</f>
        <v/>
      </c>
      <c r="HA26" t="str">
        <f>IF('[1]Data Checking'!HN26="","",'[1]Data Checking'!HN26)</f>
        <v/>
      </c>
      <c r="HB26" t="str">
        <f>IF('[1]Data Checking'!HO26="","",'[1]Data Checking'!HO26)</f>
        <v/>
      </c>
      <c r="HC26" t="str">
        <f>IF('[1]Data Checking'!HP26="","",'[1]Data Checking'!HP26)</f>
        <v/>
      </c>
      <c r="HD26" t="str">
        <f>IF('[1]Data Checking'!HQ26="","",'[1]Data Checking'!HQ26)</f>
        <v/>
      </c>
      <c r="HE26" t="str">
        <f>IF('[1]Data Checking'!HR26="","",'[1]Data Checking'!HR26)</f>
        <v/>
      </c>
      <c r="HF26" t="str">
        <f>IF('[1]Data Checking'!HS26="","",'[1]Data Checking'!HS26)</f>
        <v/>
      </c>
      <c r="HG26" t="str">
        <f>IF('[1]Data Checking'!HT26="","",'[1]Data Checking'!HT26)</f>
        <v/>
      </c>
      <c r="HH26" t="str">
        <f>IF('[1]Data Checking'!HU26="","",'[1]Data Checking'!HU26)</f>
        <v/>
      </c>
      <c r="HI26" t="str">
        <f>IF('[1]Data Checking'!HV26="","",'[1]Data Checking'!HV26)</f>
        <v/>
      </c>
      <c r="HJ26" t="str">
        <f>IF('[1]Data Checking'!HW26="","",'[1]Data Checking'!HW26)</f>
        <v/>
      </c>
      <c r="HK26" t="str">
        <f>IF('[1]Data Checking'!HX26="","",'[1]Data Checking'!HX26)</f>
        <v/>
      </c>
      <c r="HL26" t="str">
        <f>IF('[1]Data Checking'!HY26="","",'[1]Data Checking'!HY26)</f>
        <v/>
      </c>
      <c r="HM26" t="str">
        <f>IF('[1]Data Checking'!HZ26="","",'[1]Data Checking'!HZ26)</f>
        <v/>
      </c>
      <c r="HN26" t="str">
        <f>IF('[1]Data Checking'!IA26="","",'[1]Data Checking'!IA26)</f>
        <v/>
      </c>
      <c r="HO26" t="str">
        <f>IF('[1]Data Checking'!IB26="","",'[1]Data Checking'!IB26)</f>
        <v/>
      </c>
      <c r="HP26" t="str">
        <f>IF('[1]Data Checking'!IC26="","",'[1]Data Checking'!IC26)</f>
        <v/>
      </c>
      <c r="HQ26" t="str">
        <f>IF('[1]Data Checking'!ID26="","",'[1]Data Checking'!ID26)</f>
        <v/>
      </c>
      <c r="HR26" t="str">
        <f>IF('[1]Data Checking'!IE26="","",'[1]Data Checking'!IE26)</f>
        <v/>
      </c>
      <c r="HS26" t="str">
        <f>IF('[1]Data Checking'!IF26="","",'[1]Data Checking'!IF26)</f>
        <v/>
      </c>
      <c r="HT26" t="str">
        <f>IF('[1]Data Checking'!IG26="","",'[1]Data Checking'!IG26)</f>
        <v/>
      </c>
      <c r="HU26" t="str">
        <f>IF('[1]Data Checking'!IH26="","",'[1]Data Checking'!IH26)</f>
        <v/>
      </c>
      <c r="HV26" t="str">
        <f>IF('[1]Data Checking'!II26="","",'[1]Data Checking'!II26)</f>
        <v>yes</v>
      </c>
      <c r="HW26" t="str">
        <f>IF('[1]Data Checking'!IJ26="","",'[1]Data Checking'!IJ26)</f>
        <v/>
      </c>
      <c r="HX26" t="str">
        <f>IF('[1]Data Checking'!IK26="","",'[1]Data Checking'!IK26)</f>
        <v/>
      </c>
      <c r="HY26" t="str">
        <f>IF('[1]Data Checking'!IL26="","",'[1]Data Checking'!IL26)</f>
        <v>theft tax_collection</v>
      </c>
      <c r="HZ26">
        <f>IF('[1]Data Checking'!IM26="","",'[1]Data Checking'!IM26)</f>
        <v>0</v>
      </c>
      <c r="IA26">
        <f>IF('[1]Data Checking'!IN26="","",'[1]Data Checking'!IN26)</f>
        <v>1</v>
      </c>
      <c r="IB26">
        <f>IF('[1]Data Checking'!IO26="","",'[1]Data Checking'!IO26)</f>
        <v>0</v>
      </c>
      <c r="IC26">
        <f>IF('[1]Data Checking'!IP26="","",'[1]Data Checking'!IP26)</f>
        <v>0</v>
      </c>
      <c r="ID26">
        <f>IF('[1]Data Checking'!IQ26="","",'[1]Data Checking'!IQ26)</f>
        <v>0</v>
      </c>
      <c r="IE26">
        <f>IF('[1]Data Checking'!IR26="","",'[1]Data Checking'!IR26)</f>
        <v>1</v>
      </c>
      <c r="IF26">
        <f>IF('[1]Data Checking'!IS26="","",'[1]Data Checking'!IS26)</f>
        <v>0</v>
      </c>
      <c r="IG26">
        <f>IF('[1]Data Checking'!IT26="","",'[1]Data Checking'!IT26)</f>
        <v>0</v>
      </c>
      <c r="IH26">
        <f>IF('[1]Data Checking'!IU26="","",'[1]Data Checking'!IU26)</f>
        <v>0</v>
      </c>
      <c r="II26">
        <f>IF('[1]Data Checking'!IV26="","",'[1]Data Checking'!IV26)</f>
        <v>0</v>
      </c>
      <c r="IJ26">
        <f>IF('[1]Data Checking'!IW26="","",'[1]Data Checking'!IW26)</f>
        <v>0</v>
      </c>
      <c r="IK26" t="str">
        <f>IF('[1]Data Checking'!IX26="","",'[1]Data Checking'!IX26)</f>
        <v/>
      </c>
      <c r="IL26" t="str">
        <f>IF('[1]Data Checking'!IY26="","",'[1]Data Checking'!IY26)</f>
        <v/>
      </c>
      <c r="IM26" t="str">
        <f>IF('[1]Data Checking'!IZ26="","",'[1]Data Checking'!IZ26)</f>
        <v/>
      </c>
      <c r="IN26" t="str">
        <f>IF('[1]Data Checking'!JA26="","",'[1]Data Checking'!JA26)</f>
        <v/>
      </c>
      <c r="IO26" t="str">
        <f>IF('[1]Data Checking'!JB26="","",'[1]Data Checking'!JB26)</f>
        <v/>
      </c>
      <c r="IP26" t="str">
        <f>IF('[1]Data Checking'!JC26="","",'[1]Data Checking'!JC26)</f>
        <v/>
      </c>
      <c r="IQ26" t="str">
        <f>IF('[1]Data Checking'!JD26="","",'[1]Data Checking'!JD26)</f>
        <v/>
      </c>
      <c r="IR26" t="str">
        <f>IF('[1]Data Checking'!JE26="","",'[1]Data Checking'!JE26)</f>
        <v/>
      </c>
      <c r="IS26" t="str">
        <f>IF('[1]Data Checking'!JF26="","",'[1]Data Checking'!JF26)</f>
        <v/>
      </c>
      <c r="IT26" t="str">
        <f>IF('[1]Data Checking'!JG26="","",'[1]Data Checking'!JG26)</f>
        <v/>
      </c>
      <c r="IU26" t="str">
        <f>IF('[1]Data Checking'!JH26="","",'[1]Data Checking'!JH26)</f>
        <v/>
      </c>
      <c r="IV26" t="str">
        <f>IF('[1]Data Checking'!JI26="","",'[1]Data Checking'!JI26)</f>
        <v/>
      </c>
      <c r="IW26" t="str">
        <f>IF('[1]Data Checking'!JJ26="","",'[1]Data Checking'!JJ26)</f>
        <v/>
      </c>
      <c r="IX26" t="str">
        <f>IF('[1]Data Checking'!JK26="","",'[1]Data Checking'!JK26)</f>
        <v/>
      </c>
      <c r="IY26" t="str">
        <f>IF('[1]Data Checking'!JL26="","",'[1]Data Checking'!JL26)</f>
        <v/>
      </c>
      <c r="IZ26" t="str">
        <f>IF('[1]Data Checking'!JM26="","",'[1]Data Checking'!JM26)</f>
        <v/>
      </c>
      <c r="JA26" t="str">
        <f>IF('[1]Data Checking'!JN26="","",'[1]Data Checking'!JN26)</f>
        <v>clan_lead commun_leader_elder rel_leader</v>
      </c>
      <c r="JB26">
        <f>IF('[1]Data Checking'!JO26="","",'[1]Data Checking'!JO26)</f>
        <v>1</v>
      </c>
      <c r="JC26">
        <f>IF('[1]Data Checking'!JP26="","",'[1]Data Checking'!JP26)</f>
        <v>0</v>
      </c>
      <c r="JD26">
        <f>IF('[1]Data Checking'!JQ26="","",'[1]Data Checking'!JQ26)</f>
        <v>0</v>
      </c>
      <c r="JE26">
        <f>IF('[1]Data Checking'!JR26="","",'[1]Data Checking'!JR26)</f>
        <v>0</v>
      </c>
      <c r="JF26">
        <f>IF('[1]Data Checking'!JS26="","",'[1]Data Checking'!JS26)</f>
        <v>1</v>
      </c>
      <c r="JG26">
        <f>IF('[1]Data Checking'!JT26="","",'[1]Data Checking'!JT26)</f>
        <v>0</v>
      </c>
      <c r="JH26">
        <f>IF('[1]Data Checking'!JU26="","",'[1]Data Checking'!JU26)</f>
        <v>0</v>
      </c>
      <c r="JI26">
        <f>IF('[1]Data Checking'!JV26="","",'[1]Data Checking'!JV26)</f>
        <v>0</v>
      </c>
      <c r="JJ26">
        <f>IF('[1]Data Checking'!JW26="","",'[1]Data Checking'!JW26)</f>
        <v>1</v>
      </c>
      <c r="JK26">
        <f>IF('[1]Data Checking'!JX26="","",'[1]Data Checking'!JX26)</f>
        <v>0</v>
      </c>
      <c r="JL26">
        <f>IF('[1]Data Checking'!JY26="","",'[1]Data Checking'!JY26)</f>
        <v>0</v>
      </c>
      <c r="JM26" t="str">
        <f>IF('[1]Data Checking'!JZ26="","",'[1]Data Checking'!JZ26)</f>
        <v/>
      </c>
      <c r="JN26" t="str">
        <f>IF('[1]Data Checking'!KA26="","",'[1]Data Checking'!KA26)</f>
        <v>family_separation loss_property injury</v>
      </c>
      <c r="JO26">
        <f>IF('[1]Data Checking'!KB26="","",'[1]Data Checking'!KB26)</f>
        <v>1</v>
      </c>
      <c r="JP26">
        <f>IF('[1]Data Checking'!KC26="","",'[1]Data Checking'!KC26)</f>
        <v>0</v>
      </c>
      <c r="JQ26">
        <f>IF('[1]Data Checking'!KD26="","",'[1]Data Checking'!KD26)</f>
        <v>1</v>
      </c>
      <c r="JR26">
        <f>IF('[1]Data Checking'!KE26="","",'[1]Data Checking'!KE26)</f>
        <v>0</v>
      </c>
      <c r="JS26">
        <f>IF('[1]Data Checking'!KF26="","",'[1]Data Checking'!KF26)</f>
        <v>0</v>
      </c>
      <c r="JT26">
        <f>IF('[1]Data Checking'!KG26="","",'[1]Data Checking'!KG26)</f>
        <v>0</v>
      </c>
      <c r="JU26">
        <f>IF('[1]Data Checking'!KH26="","",'[1]Data Checking'!KH26)</f>
        <v>0</v>
      </c>
      <c r="JV26">
        <f>IF('[1]Data Checking'!KI26="","",'[1]Data Checking'!KI26)</f>
        <v>0</v>
      </c>
      <c r="JW26">
        <f>IF('[1]Data Checking'!KJ26="","",'[1]Data Checking'!KJ26)</f>
        <v>1</v>
      </c>
      <c r="JX26">
        <f>IF('[1]Data Checking'!KK26="","",'[1]Data Checking'!KK26)</f>
        <v>0</v>
      </c>
      <c r="JY26">
        <f>IF('[1]Data Checking'!KL26="","",'[1]Data Checking'!KL26)</f>
        <v>0</v>
      </c>
      <c r="JZ26" t="str">
        <f>IF('[1]Data Checking'!KM26="","",'[1]Data Checking'!KM26)</f>
        <v/>
      </c>
      <c r="KA26" t="str">
        <f>IF('[1]Data Checking'!KN26="","",'[1]Data Checking'!KN26)</f>
        <v/>
      </c>
      <c r="KB26" t="str">
        <f>IF('[1]Data Checking'!KO26="","",'[1]Data Checking'!KO26)</f>
        <v/>
      </c>
      <c r="KC26" t="str">
        <f>IF('[1]Data Checking'!KP26="","",'[1]Data Checking'!KP26)</f>
        <v/>
      </c>
      <c r="KD26" t="str">
        <f>IF('[1]Data Checking'!KQ26="","",'[1]Data Checking'!KQ26)</f>
        <v/>
      </c>
      <c r="KE26" t="str">
        <f>IF('[1]Data Checking'!KR26="","",'[1]Data Checking'!KR26)</f>
        <v/>
      </c>
      <c r="KF26" t="str">
        <f>IF('[1]Data Checking'!KS26="","",'[1]Data Checking'!KS26)</f>
        <v/>
      </c>
      <c r="KG26" t="str">
        <f>IF('[1]Data Checking'!KT26="","",'[1]Data Checking'!KT26)</f>
        <v/>
      </c>
      <c r="KH26" t="str">
        <f>IF('[1]Data Checking'!KU26="","",'[1]Data Checking'!KU26)</f>
        <v/>
      </c>
      <c r="KI26" t="str">
        <f>IF('[1]Data Checking'!KV26="","",'[1]Data Checking'!KV26)</f>
        <v/>
      </c>
      <c r="KJ26" t="str">
        <f>IF('[1]Data Checking'!KW26="","",'[1]Data Checking'!KW26)</f>
        <v/>
      </c>
      <c r="KK26" t="str">
        <f>IF('[1]Data Checking'!KX26="","",'[1]Data Checking'!KX26)</f>
        <v/>
      </c>
      <c r="KL26" t="str">
        <f>IF('[1]Data Checking'!KY26="","",'[1]Data Checking'!KY26)</f>
        <v/>
      </c>
      <c r="KM26" t="str">
        <f>IF('[1]Data Checking'!KZ26="","",'[1]Data Checking'!KZ26)</f>
        <v>physical_violence</v>
      </c>
      <c r="KN26">
        <f>IF('[1]Data Checking'!LA26="","",'[1]Data Checking'!LA26)</f>
        <v>0</v>
      </c>
      <c r="KO26">
        <f>IF('[1]Data Checking'!LB26="","",'[1]Data Checking'!LB26)</f>
        <v>0</v>
      </c>
      <c r="KP26">
        <f>IF('[1]Data Checking'!LC26="","",'[1]Data Checking'!LC26)</f>
        <v>1</v>
      </c>
      <c r="KQ26">
        <f>IF('[1]Data Checking'!LD26="","",'[1]Data Checking'!LD26)</f>
        <v>0</v>
      </c>
      <c r="KR26">
        <f>IF('[1]Data Checking'!LE26="","",'[1]Data Checking'!LE26)</f>
        <v>0</v>
      </c>
      <c r="KS26">
        <f>IF('[1]Data Checking'!LF26="","",'[1]Data Checking'!LF26)</f>
        <v>0</v>
      </c>
      <c r="KT26">
        <f>IF('[1]Data Checking'!LG26="","",'[1]Data Checking'!LG26)</f>
        <v>0</v>
      </c>
      <c r="KU26">
        <f>IF('[1]Data Checking'!LH26="","",'[1]Data Checking'!LH26)</f>
        <v>0</v>
      </c>
      <c r="KV26" t="str">
        <f>IF('[1]Data Checking'!LI26="","",'[1]Data Checking'!LI26)</f>
        <v/>
      </c>
      <c r="KW26" t="str">
        <f>IF('[1]Data Checking'!LJ26="","",'[1]Data Checking'!LJ26)</f>
        <v/>
      </c>
      <c r="KX26" t="str">
        <f>IF('[1]Data Checking'!LK26="","",'[1]Data Checking'!LK26)</f>
        <v/>
      </c>
      <c r="KY26" t="str">
        <f>IF('[1]Data Checking'!LL26="","",'[1]Data Checking'!LL26)</f>
        <v/>
      </c>
      <c r="KZ26" t="str">
        <f>IF('[1]Data Checking'!LM26="","",'[1]Data Checking'!LM26)</f>
        <v/>
      </c>
      <c r="LA26" t="str">
        <f>IF('[1]Data Checking'!LN26="","",'[1]Data Checking'!LN26)</f>
        <v/>
      </c>
      <c r="LB26" t="str">
        <f>IF('[1]Data Checking'!LO26="","",'[1]Data Checking'!LO26)</f>
        <v/>
      </c>
      <c r="LC26" t="str">
        <f>IF('[1]Data Checking'!LP26="","",'[1]Data Checking'!LP26)</f>
        <v/>
      </c>
      <c r="LD26" t="str">
        <f>IF('[1]Data Checking'!LQ26="","",'[1]Data Checking'!LQ26)</f>
        <v/>
      </c>
      <c r="LE26" t="str">
        <f>IF('[1]Data Checking'!LR26="","",'[1]Data Checking'!LR26)</f>
        <v/>
      </c>
      <c r="LF26" t="str">
        <f>IF('[1]Data Checking'!LS26="","",'[1]Data Checking'!LS26)</f>
        <v/>
      </c>
      <c r="LG26" t="str">
        <f>IF('[1]Data Checking'!LT26="","",'[1]Data Checking'!LT26)</f>
        <v/>
      </c>
      <c r="LH26" t="str">
        <f>IF('[1]Data Checking'!LU26="","",'[1]Data Checking'!LU26)</f>
        <v/>
      </c>
      <c r="LI26" t="str">
        <f>IF('[1]Data Checking'!LV26="","",'[1]Data Checking'!LV26)</f>
        <v/>
      </c>
      <c r="LJ26" t="str">
        <f>IF('[1]Data Checking'!LW26="","",'[1]Data Checking'!LW26)</f>
        <v>no</v>
      </c>
      <c r="LK26" t="str">
        <f>IF('[1]Data Checking'!LY26="","",'[1]Data Checking'!LY26)</f>
        <v>no_destroyed</v>
      </c>
      <c r="LL26" t="str">
        <f>IF('[1]Data Checking'!LZ26="","",'[1]Data Checking'!LZ26)</f>
        <v/>
      </c>
      <c r="LM26" t="str">
        <f>IF('[1]Data Checking'!MA26="","",'[1]Data Checking'!MA26)</f>
        <v/>
      </c>
      <c r="LN26" t="str">
        <f>IF('[1]Data Checking'!MC26="","",'[1]Data Checking'!MC26)</f>
        <v/>
      </c>
      <c r="LO26" t="str">
        <f>IF('[1]Data Checking'!MD26="","",'[1]Data Checking'!MD26)</f>
        <v/>
      </c>
      <c r="LP26" t="str">
        <f>IF('[1]Data Checking'!ME26="","",'[1]Data Checking'!ME26)</f>
        <v>unprotected_well</v>
      </c>
      <c r="LQ26" t="str">
        <f>IF('[1]Data Checking'!MF26="","",'[1]Data Checking'!MF26)</f>
        <v/>
      </c>
      <c r="LR26" t="str">
        <f>IF('[1]Data Checking'!MG26="","",'[1]Data Checking'!MG26)</f>
        <v/>
      </c>
      <c r="LS26" t="str">
        <f>IF('[1]Data Checking'!MH26="","",'[1]Data Checking'!MH26)</f>
        <v/>
      </c>
      <c r="LT26" t="str">
        <f>IF('[1]Data Checking'!MI26="","",'[1]Data Checking'!MI26)</f>
        <v>no</v>
      </c>
      <c r="LU26" t="str">
        <f>IF('[1]Data Checking'!MJ26="","",'[1]Data Checking'!MJ26)</f>
        <v/>
      </c>
      <c r="LV26" t="str">
        <f>IF('[1]Data Checking'!MK26="","",'[1]Data Checking'!MK26)</f>
        <v/>
      </c>
      <c r="LW26" t="str">
        <f>IF('[1]Data Checking'!ML26="","",'[1]Data Checking'!ML26)</f>
        <v/>
      </c>
      <c r="LX26" t="str">
        <f>IF('[1]Data Checking'!MM26="","",'[1]Data Checking'!MM26)</f>
        <v/>
      </c>
      <c r="LY26" t="str">
        <f>IF('[1]Data Checking'!MN26="","",'[1]Data Checking'!MN26)</f>
        <v/>
      </c>
      <c r="LZ26" t="str">
        <f>IF('[1]Data Checking'!MO26="","",'[1]Data Checking'!MO26)</f>
        <v/>
      </c>
      <c r="MA26" t="str">
        <f>IF('[1]Data Checking'!MP26="","",'[1]Data Checking'!MP26)</f>
        <v/>
      </c>
      <c r="MB26" t="str">
        <f>IF('[1]Data Checking'!MQ26="","",'[1]Data Checking'!MQ26)</f>
        <v/>
      </c>
      <c r="MC26" t="str">
        <f>IF('[1]Data Checking'!MR26="","",'[1]Data Checking'!MR26)</f>
        <v/>
      </c>
      <c r="MD26" t="str">
        <f>IF('[1]Data Checking'!MS26="","",'[1]Data Checking'!MS26)</f>
        <v/>
      </c>
      <c r="ME26" t="str">
        <f>IF('[1]Data Checking'!MT26="","",'[1]Data Checking'!MT26)</f>
        <v/>
      </c>
      <c r="MF26" t="str">
        <f>IF('[1]Data Checking'!MU26="","",'[1]Data Checking'!MU26)</f>
        <v/>
      </c>
      <c r="MG26" t="str">
        <f>IF('[1]Data Checking'!MV26="","",'[1]Data Checking'!MV26)</f>
        <v/>
      </c>
      <c r="MH26" t="str">
        <f>IF('[1]Data Checking'!MW26="","",'[1]Data Checking'!MW26)</f>
        <v/>
      </c>
      <c r="MI26" t="str">
        <f>IF('[1]Data Checking'!MX26="","",'[1]Data Checking'!MX26)</f>
        <v/>
      </c>
      <c r="MJ26" t="str">
        <f>IF('[1]Data Checking'!MY26="","",'[1]Data Checking'!MY26)</f>
        <v/>
      </c>
      <c r="MK26" t="str">
        <f>IF('[1]Data Checking'!MZ26="","",'[1]Data Checking'!MZ26)</f>
        <v/>
      </c>
      <c r="ML26" t="str">
        <f>IF('[1]Data Checking'!NA26="","",'[1]Data Checking'!NA26)</f>
        <v/>
      </c>
      <c r="MM26" t="str">
        <f>IF('[1]Data Checking'!NB26="","",'[1]Data Checking'!NB26)</f>
        <v/>
      </c>
      <c r="MN26" t="str">
        <f>IF('[1]Data Checking'!NC26="","",'[1]Data Checking'!NC26)</f>
        <v/>
      </c>
      <c r="MO26" t="str">
        <f>IF('[1]Data Checking'!ND26="","",'[1]Data Checking'!ND26)</f>
        <v>no</v>
      </c>
      <c r="MP26" t="str">
        <f>IF('[1]Data Checking'!NF26="","",'[1]Data Checking'!NF26)</f>
        <v>quran_boys quran_girls</v>
      </c>
      <c r="MQ26">
        <f>IF('[1]Data Checking'!NG26="","",'[1]Data Checking'!NG26)</f>
        <v>0</v>
      </c>
      <c r="MR26">
        <f>IF('[1]Data Checking'!NH26="","",'[1]Data Checking'!NH26)</f>
        <v>0</v>
      </c>
      <c r="MS26">
        <f>IF('[1]Data Checking'!NI26="","",'[1]Data Checking'!NI26)</f>
        <v>0</v>
      </c>
      <c r="MT26">
        <f>IF('[1]Data Checking'!NJ26="","",'[1]Data Checking'!NJ26)</f>
        <v>0</v>
      </c>
      <c r="MU26">
        <f>IF('[1]Data Checking'!NK26="","",'[1]Data Checking'!NK26)</f>
        <v>0</v>
      </c>
      <c r="MV26">
        <f>IF('[1]Data Checking'!NL26="","",'[1]Data Checking'!NL26)</f>
        <v>1</v>
      </c>
      <c r="MW26">
        <f>IF('[1]Data Checking'!NM26="","",'[1]Data Checking'!NM26)</f>
        <v>0</v>
      </c>
      <c r="MX26">
        <f>IF('[1]Data Checking'!NN26="","",'[1]Data Checking'!NN26)</f>
        <v>0</v>
      </c>
      <c r="MY26">
        <f>IF('[1]Data Checking'!NO26="","",'[1]Data Checking'!NO26)</f>
        <v>0</v>
      </c>
      <c r="MZ26">
        <f>IF('[1]Data Checking'!NP26="","",'[1]Data Checking'!NP26)</f>
        <v>0</v>
      </c>
      <c r="NA26">
        <f>IF('[1]Data Checking'!NQ26="","",'[1]Data Checking'!NQ26)</f>
        <v>0</v>
      </c>
      <c r="NB26">
        <f>IF('[1]Data Checking'!NR26="","",'[1]Data Checking'!NR26)</f>
        <v>1</v>
      </c>
      <c r="NC26" t="str">
        <f>IF('[1]Data Checking'!NS26="","",'[1]Data Checking'!NS26)</f>
        <v/>
      </c>
      <c r="ND26" t="str">
        <f>IF('[1]Data Checking'!NT26="","",'[1]Data Checking'!NT26)</f>
        <v/>
      </c>
      <c r="NE26" t="str">
        <f>IF('[1]Data Checking'!NU26="","",'[1]Data Checking'!NU26)</f>
        <v>cost_stud</v>
      </c>
      <c r="NF26" t="str">
        <f>IF('[1]Data Checking'!NX26="","",'[1]Data Checking'!NX26)</f>
        <v/>
      </c>
      <c r="NG26" t="str">
        <f>IF('[1]Data Checking'!NY26="","",'[1]Data Checking'!NY26)</f>
        <v>cost_stud</v>
      </c>
      <c r="NH26" t="str">
        <f>IF('[1]Data Checking'!OB26="","",'[1]Data Checking'!OB26)</f>
        <v/>
      </c>
      <c r="NI26" t="str">
        <f>IF('[1]Data Checking'!OC26="","",'[1]Data Checking'!OC26)</f>
        <v>conversations phone_calls</v>
      </c>
      <c r="NJ26">
        <f>IF('[1]Data Checking'!OD26="","",'[1]Data Checking'!OD26)</f>
        <v>1</v>
      </c>
      <c r="NK26">
        <f>IF('[1]Data Checking'!OE26="","",'[1]Data Checking'!OE26)</f>
        <v>1</v>
      </c>
      <c r="NL26">
        <f>IF('[1]Data Checking'!OF26="","",'[1]Data Checking'!OF26)</f>
        <v>0</v>
      </c>
      <c r="NM26">
        <f>IF('[1]Data Checking'!OG26="","",'[1]Data Checking'!OG26)</f>
        <v>0</v>
      </c>
      <c r="NN26">
        <f>IF('[1]Data Checking'!OH26="","",'[1]Data Checking'!OH26)</f>
        <v>0</v>
      </c>
      <c r="NO26">
        <f>IF('[1]Data Checking'!OI26="","",'[1]Data Checking'!OI26)</f>
        <v>0</v>
      </c>
      <c r="NP26">
        <f>IF('[1]Data Checking'!OJ26="","",'[1]Data Checking'!OJ26)</f>
        <v>0</v>
      </c>
      <c r="NQ26">
        <f>IF('[1]Data Checking'!OK26="","",'[1]Data Checking'!OK26)</f>
        <v>0</v>
      </c>
      <c r="NR26">
        <f>IF('[1]Data Checking'!OL26="","",'[1]Data Checking'!OL26)</f>
        <v>0</v>
      </c>
      <c r="NS26" t="str">
        <f>IF('[1]Data Checking'!OM26="","",'[1]Data Checking'!OM26)</f>
        <v/>
      </c>
      <c r="NT26" t="str">
        <f>IF('[1]Data Checking'!ON26="","",'[1]Data Checking'!ON26)</f>
        <v>friends_family</v>
      </c>
      <c r="NU26" t="str">
        <f>IF('[1]Data Checking'!OO26="","",'[1]Data Checking'!OO26)</f>
        <v/>
      </c>
      <c r="NV26" t="str">
        <f>IF('[1]Data Checking'!OP26="","",'[1]Data Checking'!OP26)</f>
        <v/>
      </c>
      <c r="NW26" t="str">
        <f>IF('[1]Data Checking'!OQ26="","",'[1]Data Checking'!OQ26)</f>
        <v/>
      </c>
      <c r="NX26" t="str">
        <f>IF('[1]Data Checking'!OR26="","",'[1]Data Checking'!OR26)</f>
        <v/>
      </c>
      <c r="NY26" t="str">
        <f>IF('[1]Data Checking'!OS26="","",'[1]Data Checking'!OS26)</f>
        <v/>
      </c>
      <c r="NZ26" t="str">
        <f>IF('[1]Data Checking'!OT26="","",'[1]Data Checking'!OT26)</f>
        <v/>
      </c>
      <c r="OA26" t="str">
        <f>IF('[1]Data Checking'!OU26="","",'[1]Data Checking'!OU26)</f>
        <v/>
      </c>
      <c r="OB26" t="str">
        <f>IF('[1]Data Checking'!OV26="","",'[1]Data Checking'!OV26)</f>
        <v/>
      </c>
      <c r="OC26" t="str">
        <f>IF('[1]Data Checking'!OW26="","",'[1]Data Checking'!OW26)</f>
        <v/>
      </c>
      <c r="OD26" t="str">
        <f>IF('[1]Data Checking'!OX26="","",'[1]Data Checking'!OX26)</f>
        <v/>
      </c>
      <c r="OE26" t="str">
        <f>IF('[1]Data Checking'!OY26="","",'[1]Data Checking'!OY26)</f>
        <v/>
      </c>
      <c r="OF26" t="str">
        <f>IF('[1]Data Checking'!OZ26="","",'[1]Data Checking'!OZ26)</f>
        <v/>
      </c>
      <c r="OG26" t="str">
        <f>IF('[1]Data Checking'!PA26="","",'[1]Data Checking'!PA26)</f>
        <v/>
      </c>
      <c r="OH26" t="str">
        <f>IF('[1]Data Checking'!PB26="","",'[1]Data Checking'!PB26)</f>
        <v/>
      </c>
      <c r="OI26" t="str">
        <f>IF('[1]Data Checking'!PC26="","",'[1]Data Checking'!PC26)</f>
        <v/>
      </c>
      <c r="OJ26" t="str">
        <f>IF('[1]Data Checking'!PD26="","",'[1]Data Checking'!PD26)</f>
        <v/>
      </c>
      <c r="OK26" t="str">
        <f>IF('[1]Data Checking'!PE26="","",'[1]Data Checking'!PE26)</f>
        <v/>
      </c>
      <c r="OL26" t="str">
        <f>IF('[1]Data Checking'!PF26="","",'[1]Data Checking'!PF26)</f>
        <v/>
      </c>
      <c r="OM26" t="str">
        <f>IF('[1]Data Checking'!PG26="","",'[1]Data Checking'!PG26)</f>
        <v/>
      </c>
      <c r="ON26" t="str">
        <f>IF('[1]Data Checking'!PH26="","",'[1]Data Checking'!PH26)</f>
        <v/>
      </c>
      <c r="OO26" t="str">
        <f>IF('[1]Data Checking'!PI26="","",'[1]Data Checking'!PI26)</f>
        <v/>
      </c>
      <c r="OP26" t="str">
        <f>IF('[1]Data Checking'!PJ26="","",'[1]Data Checking'!PJ26)</f>
        <v/>
      </c>
      <c r="OQ26" t="str">
        <f>IF('[1]Data Checking'!PK26="","",'[1]Data Checking'!PK26)</f>
        <v/>
      </c>
      <c r="OR26" t="str">
        <f>IF('[1]Data Checking'!PL26="","",'[1]Data Checking'!PL26)</f>
        <v>lack_electricity lack_radio_sign</v>
      </c>
      <c r="OS26">
        <f>IF('[1]Data Checking'!PM26="","",'[1]Data Checking'!PM26)</f>
        <v>0</v>
      </c>
      <c r="OT26">
        <f>IF('[1]Data Checking'!PN26="","",'[1]Data Checking'!PN26)</f>
        <v>0</v>
      </c>
      <c r="OU26">
        <f>IF('[1]Data Checking'!PO26="","",'[1]Data Checking'!PO26)</f>
        <v>0</v>
      </c>
      <c r="OV26">
        <f>IF('[1]Data Checking'!PP26="","",'[1]Data Checking'!PP26)</f>
        <v>0</v>
      </c>
      <c r="OW26">
        <f>IF('[1]Data Checking'!PQ26="","",'[1]Data Checking'!PQ26)</f>
        <v>0</v>
      </c>
      <c r="OX26">
        <f>IF('[1]Data Checking'!PR26="","",'[1]Data Checking'!PR26)</f>
        <v>0</v>
      </c>
      <c r="OY26">
        <f>IF('[1]Data Checking'!PS26="","",'[1]Data Checking'!PS26)</f>
        <v>1</v>
      </c>
      <c r="OZ26">
        <f>IF('[1]Data Checking'!PT26="","",'[1]Data Checking'!PT26)</f>
        <v>1</v>
      </c>
      <c r="PA26" t="str">
        <f>IF('[1]Data Checking'!PU26="","",'[1]Data Checking'!PU26)</f>
        <v/>
      </c>
      <c r="PB26" t="str">
        <f>IF('[1]Data Checking'!PV26="","",'[1]Data Checking'!PV26)</f>
        <v>no</v>
      </c>
      <c r="PC26" t="str">
        <f>IF('[1]Data Checking'!PY26="","",'[1]Data Checking'!PY26)</f>
        <v/>
      </c>
      <c r="PD26" t="str">
        <f>IF('[1]Data Checking'!PZ26="","",'[1]Data Checking'!PZ26)</f>
        <v/>
      </c>
      <c r="PE26" t="str">
        <f>IF('[1]Data Checking'!QA26="","",'[1]Data Checking'!QA26)</f>
        <v/>
      </c>
      <c r="PF26" t="str">
        <f>IF('[1]Data Checking'!QB26="","",'[1]Data Checking'!QB26)</f>
        <v/>
      </c>
      <c r="PG26" t="str">
        <f>IF('[1]Data Checking'!QC26="","",'[1]Data Checking'!QC26)</f>
        <v/>
      </c>
      <c r="PH26" t="str">
        <f>IF('[1]Data Checking'!QD26="","",'[1]Data Checking'!QD26)</f>
        <v/>
      </c>
      <c r="PI26" t="str">
        <f>IF('[1]Data Checking'!QE26="","",'[1]Data Checking'!QE26)</f>
        <v/>
      </c>
      <c r="PJ26" t="str">
        <f>IF('[1]Data Checking'!QF26="","",'[1]Data Checking'!QF26)</f>
        <v/>
      </c>
      <c r="PK26" t="str">
        <f>IF('[1]Data Checking'!QG26="","",'[1]Data Checking'!QG26)</f>
        <v/>
      </c>
      <c r="PL26" t="str">
        <f>IF('[1]Data Checking'!QH26="","",'[1]Data Checking'!QH26)</f>
        <v/>
      </c>
      <c r="PM26" t="str">
        <f>IF('[1]Data Checking'!QI26="","",'[1]Data Checking'!QI26)</f>
        <v/>
      </c>
      <c r="PN26" t="str">
        <f>IF('[1]Data Checking'!QJ26="","",'[1]Data Checking'!QJ26)</f>
        <v/>
      </c>
      <c r="PO26" t="str">
        <f>IF('[1]Data Checking'!QK26="","",'[1]Data Checking'!QK26)</f>
        <v/>
      </c>
      <c r="PP26" t="str">
        <f>IF('[1]Data Checking'!QL26="","",'[1]Data Checking'!QL26)</f>
        <v/>
      </c>
      <c r="PQ26" t="str">
        <f>IF('[1]Data Checking'!QM26="","",'[1]Data Checking'!QM26)</f>
        <v/>
      </c>
      <c r="PR26" t="str">
        <f>IF('[1]Data Checking'!QN26="","",'[1]Data Checking'!QN26)</f>
        <v>yes</v>
      </c>
      <c r="PS26" t="str">
        <f>IF('[1]Data Checking'!QO26="","",'[1]Data Checking'!QO26)</f>
        <v>local_leaders religious_leaders mobile_operator family_friends</v>
      </c>
      <c r="PT26">
        <f>IF('[1]Data Checking'!QP26="","",'[1]Data Checking'!QP26)</f>
        <v>0</v>
      </c>
      <c r="PU26">
        <f>IF('[1]Data Checking'!QQ26="","",'[1]Data Checking'!QQ26)</f>
        <v>0</v>
      </c>
      <c r="PV26">
        <f>IF('[1]Data Checking'!QR26="","",'[1]Data Checking'!QR26)</f>
        <v>0</v>
      </c>
      <c r="PW26">
        <f>IF('[1]Data Checking'!QS26="","",'[1]Data Checking'!QS26)</f>
        <v>0</v>
      </c>
      <c r="PX26">
        <f>IF('[1]Data Checking'!QT26="","",'[1]Data Checking'!QT26)</f>
        <v>1</v>
      </c>
      <c r="PY26">
        <f>IF('[1]Data Checking'!QU26="","",'[1]Data Checking'!QU26)</f>
        <v>0</v>
      </c>
      <c r="PZ26">
        <f>IF('[1]Data Checking'!QV26="","",'[1]Data Checking'!QV26)</f>
        <v>1</v>
      </c>
      <c r="QA26">
        <f>IF('[1]Data Checking'!QW26="","",'[1]Data Checking'!QW26)</f>
        <v>0</v>
      </c>
      <c r="QB26">
        <f>IF('[1]Data Checking'!QX26="","",'[1]Data Checking'!QX26)</f>
        <v>1</v>
      </c>
      <c r="QC26">
        <f>IF('[1]Data Checking'!QY26="","",'[1]Data Checking'!QY26)</f>
        <v>0</v>
      </c>
      <c r="QD26">
        <f>IF('[1]Data Checking'!QZ26="","",'[1]Data Checking'!QZ26)</f>
        <v>0</v>
      </c>
      <c r="QE26">
        <f>IF('[1]Data Checking'!RA26="","",'[1]Data Checking'!RA26)</f>
        <v>1</v>
      </c>
      <c r="QF26">
        <f>IF('[1]Data Checking'!RB26="","",'[1]Data Checking'!RB26)</f>
        <v>0</v>
      </c>
      <c r="QG26" t="str">
        <f>IF('[1]Data Checking'!RC26="","",'[1]Data Checking'!RC26)</f>
        <v/>
      </c>
      <c r="QH26" t="str">
        <f>IF('[1]Data Checking'!RD26="","",'[1]Data Checking'!RD26)</f>
        <v>washing_water washing_soap pray</v>
      </c>
      <c r="QI26">
        <f>IF('[1]Data Checking'!RE26="","",'[1]Data Checking'!RE26)</f>
        <v>0</v>
      </c>
      <c r="QJ26">
        <f>IF('[1]Data Checking'!RF26="","",'[1]Data Checking'!RF26)</f>
        <v>1</v>
      </c>
      <c r="QK26">
        <f>IF('[1]Data Checking'!RG26="","",'[1]Data Checking'!RG26)</f>
        <v>0</v>
      </c>
      <c r="QL26">
        <f>IF('[1]Data Checking'!RH26="","",'[1]Data Checking'!RH26)</f>
        <v>0</v>
      </c>
      <c r="QM26">
        <f>IF('[1]Data Checking'!RI26="","",'[1]Data Checking'!RI26)</f>
        <v>0</v>
      </c>
      <c r="QN26">
        <f>IF('[1]Data Checking'!RJ26="","",'[1]Data Checking'!RJ26)</f>
        <v>0</v>
      </c>
      <c r="QO26">
        <f>IF('[1]Data Checking'!RK26="","",'[1]Data Checking'!RK26)</f>
        <v>0</v>
      </c>
      <c r="QP26">
        <f>IF('[1]Data Checking'!RL26="","",'[1]Data Checking'!RL26)</f>
        <v>1</v>
      </c>
      <c r="QQ26">
        <f>IF('[1]Data Checking'!RM26="","",'[1]Data Checking'!RM26)</f>
        <v>1</v>
      </c>
      <c r="QR26">
        <f>IF('[1]Data Checking'!RN26="","",'[1]Data Checking'!RN26)</f>
        <v>0</v>
      </c>
      <c r="QS26">
        <f>IF('[1]Data Checking'!RO26="","",'[1]Data Checking'!RO26)</f>
        <v>0</v>
      </c>
      <c r="QT26">
        <f>IF('[1]Data Checking'!RP26="","",'[1]Data Checking'!RP26)</f>
        <v>0</v>
      </c>
      <c r="QU26">
        <f>IF('[1]Data Checking'!RQ26="","",'[1]Data Checking'!RQ26)</f>
        <v>0</v>
      </c>
      <c r="QV26" t="str">
        <f>IF('[1]Data Checking'!RR26="","",'[1]Data Checking'!RR26)</f>
        <v/>
      </c>
      <c r="QW26" t="str">
        <f>IF('[1]Data Checking'!RS26="","",'[1]Data Checking'!RS26)</f>
        <v>yes</v>
      </c>
      <c r="QX26" t="str">
        <f>IF('[1]Data Checking'!RT26="","",'[1]Data Checking'!RT26)</f>
        <v>by_phone</v>
      </c>
      <c r="QY26" t="str">
        <f>IF('[1]Data Checking'!RU26="","",'[1]Data Checking'!RU26)</f>
        <v/>
      </c>
      <c r="QZ26" t="str">
        <f>IF('[1]Data Checking'!RV26="","",'[1]Data Checking'!RV26)</f>
        <v/>
      </c>
      <c r="RA26" t="str">
        <f>IF('[1]Data Checking'!RW26="","",'[1]Data Checking'!RW26)</f>
        <v>vsK7W7wHrJgKgEJYwt4uoa</v>
      </c>
      <c r="RB26" t="str">
        <f>IF('[1]Data Checking'!RX26="","",'[1]Data Checking'!RX26)</f>
        <v>vKrQ9kEcutu4Xgf5HmnUcf</v>
      </c>
      <c r="RC26">
        <f>IF('[1]Data Checking'!RY26="","",'[1]Data Checking'!RY26)</f>
        <v>122945473</v>
      </c>
      <c r="RD26" t="str">
        <f>IF('[1]Data Checking'!RZ26="","",'[1]Data Checking'!RZ26)</f>
        <v>494a3727-e57a-4591-89cb-b0ef3ee6c853</v>
      </c>
      <c r="RE26" t="str">
        <f>IF('[1]Data Checking'!SA26="","",'[1]Data Checking'!SA26)</f>
        <v>2020-09-17T11:32:17</v>
      </c>
      <c r="RF26">
        <f>IF('[1]Data Checking'!SB26="","",'[1]Data Checking'!SB26)</f>
        <v>75</v>
      </c>
    </row>
    <row r="27" spans="1:474" x14ac:dyDescent="0.25">
      <c r="A27" t="str">
        <f>IF('[1]Data Checking'!D27="","",'[1]Data Checking'!D27)</f>
        <v>2020-09-17T08:05:19.159+03:00</v>
      </c>
      <c r="B27" t="str">
        <f>IF('[1]Data Checking'!E27="","",'[1]Data Checking'!E27)</f>
        <v>2020-09-17T08:35:03.331+03:00</v>
      </c>
      <c r="C27" t="str">
        <f>IF('[1]Data Checking'!H27="","",'[1]Data Checking'!H27)</f>
        <v>2020-09-17</v>
      </c>
      <c r="D27">
        <f>IF('[1]Data Checking'!I27="","",'[1]Data Checking'!I27)</f>
        <v>352725090111846</v>
      </c>
      <c r="E27" t="str">
        <f>IF('[1]Data Checking'!J27="","",'[1]Data Checking'!J27)</f>
        <v>s077c4dee</v>
      </c>
      <c r="F27" t="str">
        <f>IF('[1]Data Checking'!M27="","",'[1]Data Checking'!M27)</f>
        <v>baidoa</v>
      </c>
      <c r="G27" t="str">
        <f>IF('[1]Data Checking'!N27="","",'[1]Data Checking'!N27)</f>
        <v>et_2</v>
      </c>
      <c r="H27" t="str">
        <f>IF('[1]Data Checking'!O27="","",'[1]Data Checking'!O27)</f>
        <v>yes_now</v>
      </c>
      <c r="I27" t="str">
        <f>IF('[1]Data Checking'!P27="","",'[1]Data Checking'!P27)</f>
        <v/>
      </c>
      <c r="J27" t="str">
        <f>IF('[1]Data Checking'!Q27="","",'[1]Data Checking'!Q27)</f>
        <v/>
      </c>
      <c r="K27" t="str">
        <f>IF('[1]Data Checking'!R27="","",'[1]Data Checking'!R27)</f>
        <v>yes</v>
      </c>
      <c r="L27" t="str">
        <f>IF('[1]Data Checking'!S27="","",'[1]Data Checking'!S27)</f>
        <v/>
      </c>
      <c r="M27" t="str">
        <f>IF('[1]Data Checking'!T27="","",'[1]Data Checking'!T27)</f>
        <v>prices_increased</v>
      </c>
      <c r="N27" t="str">
        <f>IF('[1]Data Checking'!V27="","",'[1]Data Checking'!V27)</f>
        <v>prices_increased</v>
      </c>
      <c r="O27" t="str">
        <f>IF('[1]Data Checking'!W27="","",'[1]Data Checking'!W27)</f>
        <v>prices_change</v>
      </c>
      <c r="P27" t="str">
        <f>IF('[1]Data Checking'!X27="","",'[1]Data Checking'!X27)</f>
        <v>yes</v>
      </c>
      <c r="Q27" t="str">
        <f>IF('[1]Data Checking'!Y27="","",'[1]Data Checking'!Y27)</f>
        <v/>
      </c>
      <c r="R27" t="str">
        <f>IF('[1]Data Checking'!Z27="","",'[1]Data Checking'!Z27)</f>
        <v/>
      </c>
      <c r="S27" t="str">
        <f>IF('[1]Data Checking'!AA27="","",'[1]Data Checking'!AA27)</f>
        <v>no_idps</v>
      </c>
      <c r="T27" t="str">
        <f>IF('[1]Data Checking'!AB27="","",'[1]Data Checking'!AB27)</f>
        <v/>
      </c>
      <c r="U27" t="str">
        <f>IF('[1]Data Checking'!AC27="","",'[1]Data Checking'!AC27)</f>
        <v/>
      </c>
      <c r="V27" t="str">
        <f>IF('[1]Data Checking'!AD27="","",'[1]Data Checking'!AD27)</f>
        <v/>
      </c>
      <c r="W27" t="str">
        <f>IF('[1]Data Checking'!AE27="","",'[1]Data Checking'!AE27)</f>
        <v/>
      </c>
      <c r="X27" t="str">
        <f>IF('[1]Data Checking'!AG27="","",'[1]Data Checking'!AG27)</f>
        <v/>
      </c>
      <c r="Y27" t="str">
        <f>IF('[1]Data Checking'!AH27="","",'[1]Data Checking'!AH27)</f>
        <v/>
      </c>
      <c r="Z27" t="str">
        <f>IF('[1]Data Checking'!AI27="","",'[1]Data Checking'!AI27)</f>
        <v/>
      </c>
      <c r="AA27" t="str">
        <f>IF('[1]Data Checking'!AJ27="","",'[1]Data Checking'!AJ27)</f>
        <v/>
      </c>
      <c r="AB27" t="str">
        <f>IF('[1]Data Checking'!AK27="","",'[1]Data Checking'!AK27)</f>
        <v/>
      </c>
      <c r="AC27" t="str">
        <f>IF('[1]Data Checking'!AL27="","",'[1]Data Checking'!AL27)</f>
        <v/>
      </c>
      <c r="AD27" t="str">
        <f>IF('[1]Data Checking'!AM27="","",'[1]Data Checking'!AM27)</f>
        <v/>
      </c>
      <c r="AE27" t="str">
        <f>IF('[1]Data Checking'!AN27="","",'[1]Data Checking'!AN27)</f>
        <v/>
      </c>
      <c r="AF27" t="str">
        <f>IF('[1]Data Checking'!AO27="","",'[1]Data Checking'!AO27)</f>
        <v/>
      </c>
      <c r="AG27" t="str">
        <f>IF('[1]Data Checking'!AP27="","",'[1]Data Checking'!AP27)</f>
        <v/>
      </c>
      <c r="AH27" t="str">
        <f>IF('[1]Data Checking'!AQ27="","",'[1]Data Checking'!AQ27)</f>
        <v/>
      </c>
      <c r="AI27" t="str">
        <f>IF('[1]Data Checking'!AR27="","",'[1]Data Checking'!AR27)</f>
        <v/>
      </c>
      <c r="AJ27" t="str">
        <f>IF('[1]Data Checking'!AS27="","",'[1]Data Checking'!AS27)</f>
        <v/>
      </c>
      <c r="AK27" t="str">
        <f>IF('[1]Data Checking'!AT27="","",'[1]Data Checking'!AT27)</f>
        <v/>
      </c>
      <c r="AL27" t="str">
        <f>IF('[1]Data Checking'!AU27="","",'[1]Data Checking'!AU27)</f>
        <v/>
      </c>
      <c r="AM27" t="str">
        <f>IF('[1]Data Checking'!AV27="","",'[1]Data Checking'!AV27)</f>
        <v/>
      </c>
      <c r="AN27" t="str">
        <f>IF('[1]Data Checking'!AW27="","",'[1]Data Checking'!AW27)</f>
        <v/>
      </c>
      <c r="AO27" t="str">
        <f>IF('[1]Data Checking'!AX27="","",'[1]Data Checking'!AX27)</f>
        <v/>
      </c>
      <c r="AP27" t="str">
        <f>IF('[1]Data Checking'!AY27="","",'[1]Data Checking'!AY27)</f>
        <v/>
      </c>
      <c r="AQ27" t="str">
        <f>IF('[1]Data Checking'!AZ27="","",'[1]Data Checking'!AZ27)</f>
        <v/>
      </c>
      <c r="AR27" t="str">
        <f>IF('[1]Data Checking'!BA27="","",'[1]Data Checking'!BA27)</f>
        <v/>
      </c>
      <c r="AS27" t="str">
        <f>IF('[1]Data Checking'!BB27="","",'[1]Data Checking'!BB27)</f>
        <v/>
      </c>
      <c r="AT27" t="str">
        <f>IF('[1]Data Checking'!BC27="","",'[1]Data Checking'!BC27)</f>
        <v/>
      </c>
      <c r="AU27" t="str">
        <f>IF('[1]Data Checking'!BD27="","",'[1]Data Checking'!BD27)</f>
        <v/>
      </c>
      <c r="AV27" t="str">
        <f>IF('[1]Data Checking'!BE27="","",'[1]Data Checking'!BE27)</f>
        <v>drought</v>
      </c>
      <c r="AW27" t="str">
        <f>IF('[1]Data Checking'!BF27="","",'[1]Data Checking'!BF27)</f>
        <v/>
      </c>
      <c r="AX27" t="str">
        <f>IF('[1]Data Checking'!BG27="","",'[1]Data Checking'!BG27)</f>
        <v>no_services</v>
      </c>
      <c r="AY27" t="str">
        <f>IF('[1]Data Checking'!BH27="","",'[1]Data Checking'!BH27)</f>
        <v/>
      </c>
      <c r="AZ27" t="str">
        <f>IF('[1]Data Checking'!BI27="","",'[1]Data Checking'!BI27)</f>
        <v/>
      </c>
      <c r="BA27" t="str">
        <f>IF('[1]Data Checking'!BJ27="","",'[1]Data Checking'!BJ27)</f>
        <v>yes_restricted</v>
      </c>
      <c r="BB27" t="str">
        <f>IF('[1]Data Checking'!BK27="","",'[1]Data Checking'!BK27)</f>
        <v/>
      </c>
      <c r="BC27" t="str">
        <f>IF('[1]Data Checking'!BL27="","",'[1]Data Checking'!BL27)</f>
        <v/>
      </c>
      <c r="BD27" t="str">
        <f>IF('[1]Data Checking'!BM27="","",'[1]Data Checking'!BM27)</f>
        <v/>
      </c>
      <c r="BE27" t="str">
        <f>IF('[1]Data Checking'!BN27="","",'[1]Data Checking'!BN27)</f>
        <v/>
      </c>
      <c r="BF27" t="str">
        <f>IF('[1]Data Checking'!BO27="","",'[1]Data Checking'!BO27)</f>
        <v/>
      </c>
      <c r="BG27" t="str">
        <f>IF('[1]Data Checking'!BP27="","",'[1]Data Checking'!BP27)</f>
        <v/>
      </c>
      <c r="BH27" t="str">
        <f>IF('[1]Data Checking'!BQ27="","",'[1]Data Checking'!BQ27)</f>
        <v/>
      </c>
      <c r="BI27" t="str">
        <f>IF('[1]Data Checking'!BR27="","",'[1]Data Checking'!BR27)</f>
        <v/>
      </c>
      <c r="BJ27" t="str">
        <f>IF('[1]Data Checking'!BS27="","",'[1]Data Checking'!BS27)</f>
        <v/>
      </c>
      <c r="BK27" t="str">
        <f>IF('[1]Data Checking'!BT27="","",'[1]Data Checking'!BT27)</f>
        <v/>
      </c>
      <c r="BL27" t="str">
        <f>IF('[1]Data Checking'!BU27="","",'[1]Data Checking'!BU27)</f>
        <v/>
      </c>
      <c r="BM27" t="str">
        <f>IF('[1]Data Checking'!BV27="","",'[1]Data Checking'!BV27)</f>
        <v/>
      </c>
      <c r="BN27" t="str">
        <f>IF('[1]Data Checking'!BW27="","",'[1]Data Checking'!BW27)</f>
        <v/>
      </c>
      <c r="BO27" t="str">
        <f>IF('[1]Data Checking'!BX27="","",'[1]Data Checking'!BX27)</f>
        <v/>
      </c>
      <c r="BP27" t="str">
        <f>IF('[1]Data Checking'!BY27="","",'[1]Data Checking'!BY27)</f>
        <v/>
      </c>
      <c r="BQ27" t="str">
        <f>IF('[1]Data Checking'!BZ27="","",'[1]Data Checking'!BZ27)</f>
        <v/>
      </c>
      <c r="BR27" t="str">
        <f>IF('[1]Data Checking'!CA27="","",'[1]Data Checking'!CA27)</f>
        <v/>
      </c>
      <c r="BS27" t="str">
        <f>IF('[1]Data Checking'!CB27="","",'[1]Data Checking'!CB27)</f>
        <v/>
      </c>
      <c r="BT27" t="str">
        <f>IF('[1]Data Checking'!CC27="","",'[1]Data Checking'!CC27)</f>
        <v/>
      </c>
      <c r="BU27" t="str">
        <f>IF('[1]Data Checking'!CD27="","",'[1]Data Checking'!CD27)</f>
        <v/>
      </c>
      <c r="BV27" t="str">
        <f>IF('[1]Data Checking'!CE27="","",'[1]Data Checking'!CE27)</f>
        <v/>
      </c>
      <c r="BW27" t="str">
        <f>IF('[1]Data Checking'!CF27="","",'[1]Data Checking'!CF27)</f>
        <v/>
      </c>
      <c r="BX27" t="str">
        <f>IF('[1]Data Checking'!CG27="","",'[1]Data Checking'!CG27)</f>
        <v/>
      </c>
      <c r="BY27" t="str">
        <f>IF('[1]Data Checking'!CH27="","",'[1]Data Checking'!CH27)</f>
        <v>bay</v>
      </c>
      <c r="BZ27" t="str">
        <f>IF('[1]Data Checking'!CI27="","",'[1]Data Checking'!CI27)</f>
        <v/>
      </c>
      <c r="CA27" t="str">
        <f>IF('[1]Data Checking'!CJ27="","",'[1]Data Checking'!CJ27)</f>
        <v>baidoa</v>
      </c>
      <c r="CB27" t="str">
        <f>IF('[1]Data Checking'!CK27="","",'[1]Data Checking'!CK27)</f>
        <v>NA-3801-X31-006</v>
      </c>
      <c r="CC27" t="str">
        <f>IF('[1]Data Checking'!CL27="","",'[1]Data Checking'!CL27)</f>
        <v/>
      </c>
      <c r="CD27" t="str">
        <f>IF('[1]Data Checking'!CM27="","",'[1]Data Checking'!CM27)</f>
        <v/>
      </c>
      <c r="CE27" t="str">
        <f>IF('[1]Data Checking'!CN27="","",'[1]Data Checking'!CN27)</f>
        <v>under_30</v>
      </c>
      <c r="CF27" t="str">
        <f>IF('[1]Data Checking'!CO27="","",'[1]Data Checking'!CO27)</f>
        <v>food fuel_cooking tools_seeds clothes_sewing shoes soap</v>
      </c>
      <c r="CG27">
        <f>IF('[1]Data Checking'!CQ27="","",'[1]Data Checking'!CQ27)</f>
        <v>1</v>
      </c>
      <c r="CH27">
        <f>IF('[1]Data Checking'!CR27="","",'[1]Data Checking'!CR27)</f>
        <v>1</v>
      </c>
      <c r="CI27">
        <f>IF('[1]Data Checking'!CS27="","",'[1]Data Checking'!CS27)</f>
        <v>0</v>
      </c>
      <c r="CJ27">
        <f>IF('[1]Data Checking'!CT27="","",'[1]Data Checking'!CT27)</f>
        <v>1</v>
      </c>
      <c r="CK27">
        <f>IF('[1]Data Checking'!CU27="","",'[1]Data Checking'!CU27)</f>
        <v>0</v>
      </c>
      <c r="CL27">
        <f>IF('[1]Data Checking'!CV27="","",'[1]Data Checking'!CV27)</f>
        <v>0</v>
      </c>
      <c r="CM27">
        <f>IF('[1]Data Checking'!CW27="","",'[1]Data Checking'!CW27)</f>
        <v>0</v>
      </c>
      <c r="CN27">
        <f>IF('[1]Data Checking'!CX27="","",'[1]Data Checking'!CX27)</f>
        <v>0</v>
      </c>
      <c r="CO27">
        <f>IF('[1]Data Checking'!CY27="","",'[1]Data Checking'!CY27)</f>
        <v>1</v>
      </c>
      <c r="CP27">
        <f>IF('[1]Data Checking'!CZ27="","",'[1]Data Checking'!CZ27)</f>
        <v>0</v>
      </c>
      <c r="CQ27">
        <f>IF('[1]Data Checking'!DA27="","",'[1]Data Checking'!DA27)</f>
        <v>1</v>
      </c>
      <c r="CR27">
        <f>IF('[1]Data Checking'!DB27="","",'[1]Data Checking'!DB27)</f>
        <v>1</v>
      </c>
      <c r="CS27" t="str">
        <f>IF('[1]Data Checking'!DC27="","",'[1]Data Checking'!DC27)</f>
        <v>no</v>
      </c>
      <c r="CT27" t="str">
        <f>IF('[1]Data Checking'!DD27="","",'[1]Data Checking'!DD27)</f>
        <v>worse</v>
      </c>
      <c r="CU27" t="str">
        <f>IF('[1]Data Checking'!DE27="","",'[1]Data Checking'!DE27)</f>
        <v/>
      </c>
      <c r="CV27" t="str">
        <f>IF('[1]Data Checking'!DF27="","",'[1]Data Checking'!DF27)</f>
        <v/>
      </c>
      <c r="CW27" t="str">
        <f>IF('[1]Data Checking'!DG27="","",'[1]Data Checking'!DG27)</f>
        <v/>
      </c>
      <c r="CX27" t="str">
        <f>IF('[1]Data Checking'!DH27="","",'[1]Data Checking'!DH27)</f>
        <v/>
      </c>
      <c r="CY27" t="str">
        <f>IF('[1]Data Checking'!DI27="","",'[1]Data Checking'!DI27)</f>
        <v/>
      </c>
      <c r="CZ27" t="str">
        <f>IF('[1]Data Checking'!DJ27="","",'[1]Data Checking'!DJ27)</f>
        <v/>
      </c>
      <c r="DA27" t="str">
        <f>IF('[1]Data Checking'!DK27="","",'[1]Data Checking'!DK27)</f>
        <v/>
      </c>
      <c r="DB27" t="str">
        <f>IF('[1]Data Checking'!DL27="","",'[1]Data Checking'!DL27)</f>
        <v/>
      </c>
      <c r="DC27" t="str">
        <f>IF('[1]Data Checking'!DM27="","",'[1]Data Checking'!DM27)</f>
        <v/>
      </c>
      <c r="DD27" t="str">
        <f>IF('[1]Data Checking'!DN27="","",'[1]Data Checking'!DN27)</f>
        <v>own_production</v>
      </c>
      <c r="DE27" t="str">
        <f>IF('[1]Data Checking'!DP27="","",'[1]Data Checking'!DP27)</f>
        <v/>
      </c>
      <c r="DF27" t="str">
        <f>IF('[1]Data Checking'!DQ27="","",'[1]Data Checking'!DQ27)</f>
        <v>borrow limit_portions</v>
      </c>
      <c r="DG27">
        <f>IF('[1]Data Checking'!DR27="","",'[1]Data Checking'!DR27)</f>
        <v>0</v>
      </c>
      <c r="DH27">
        <f>IF('[1]Data Checking'!DS27="","",'[1]Data Checking'!DS27)</f>
        <v>1</v>
      </c>
      <c r="DI27">
        <f>IF('[1]Data Checking'!DT27="","",'[1]Data Checking'!DT27)</f>
        <v>0</v>
      </c>
      <c r="DJ27">
        <f>IF('[1]Data Checking'!DU27="","",'[1]Data Checking'!DU27)</f>
        <v>0</v>
      </c>
      <c r="DK27">
        <f>IF('[1]Data Checking'!DV27="","",'[1]Data Checking'!DV27)</f>
        <v>1</v>
      </c>
      <c r="DL27">
        <f>IF('[1]Data Checking'!DW27="","",'[1]Data Checking'!DW27)</f>
        <v>0</v>
      </c>
      <c r="DM27">
        <f>IF('[1]Data Checking'!DX27="","",'[1]Data Checking'!DX27)</f>
        <v>0</v>
      </c>
      <c r="DN27">
        <f>IF('[1]Data Checking'!DY27="","",'[1]Data Checking'!DY27)</f>
        <v>0</v>
      </c>
      <c r="DO27">
        <f>IF('[1]Data Checking'!DZ27="","",'[1]Data Checking'!DZ27)</f>
        <v>0</v>
      </c>
      <c r="DP27">
        <f>IF('[1]Data Checking'!EA27="","",'[1]Data Checking'!EA27)</f>
        <v>0</v>
      </c>
      <c r="DQ27">
        <f>IF('[1]Data Checking'!EB27="","",'[1]Data Checking'!EB27)</f>
        <v>0</v>
      </c>
      <c r="DR27" t="str">
        <f>IF('[1]Data Checking'!EC27="","",'[1]Data Checking'!EC27)</f>
        <v/>
      </c>
      <c r="DS27" t="str">
        <f>IF('[1]Data Checking'!ED27="","",'[1]Data Checking'!ED27)</f>
        <v>farming livestock_produce</v>
      </c>
      <c r="DT27">
        <f>IF('[1]Data Checking'!EE27="","",'[1]Data Checking'!EE27)</f>
        <v>0</v>
      </c>
      <c r="DU27">
        <f>IF('[1]Data Checking'!EF27="","",'[1]Data Checking'!EF27)</f>
        <v>0</v>
      </c>
      <c r="DV27">
        <f>IF('[1]Data Checking'!EG27="","",'[1]Data Checking'!EG27)</f>
        <v>0</v>
      </c>
      <c r="DW27">
        <f>IF('[1]Data Checking'!EH27="","",'[1]Data Checking'!EH27)</f>
        <v>0</v>
      </c>
      <c r="DX27">
        <f>IF('[1]Data Checking'!EI27="","",'[1]Data Checking'!EI27)</f>
        <v>0</v>
      </c>
      <c r="DY27">
        <f>IF('[1]Data Checking'!EJ27="","",'[1]Data Checking'!EJ27)</f>
        <v>0</v>
      </c>
      <c r="DZ27">
        <f>IF('[1]Data Checking'!EK27="","",'[1]Data Checking'!EK27)</f>
        <v>1</v>
      </c>
      <c r="EA27">
        <f>IF('[1]Data Checking'!EL27="","",'[1]Data Checking'!EL27)</f>
        <v>0</v>
      </c>
      <c r="EB27">
        <f>IF('[1]Data Checking'!EM27="","",'[1]Data Checking'!EM27)</f>
        <v>0</v>
      </c>
      <c r="EC27">
        <f>IF('[1]Data Checking'!EN27="","",'[1]Data Checking'!EN27)</f>
        <v>0</v>
      </c>
      <c r="ED27">
        <f>IF('[1]Data Checking'!EO27="","",'[1]Data Checking'!EO27)</f>
        <v>0</v>
      </c>
      <c r="EE27">
        <f>IF('[1]Data Checking'!EP27="","",'[1]Data Checking'!EP27)</f>
        <v>1</v>
      </c>
      <c r="EF27" t="str">
        <f>IF('[1]Data Checking'!EQ27="","",'[1]Data Checking'!EQ27)</f>
        <v/>
      </c>
      <c r="EG27" t="str">
        <f>IF('[1]Data Checking'!ER27="","",'[1]Data Checking'!ER27)</f>
        <v>malaria</v>
      </c>
      <c r="EH27" t="str">
        <f>IF('[1]Data Checking'!ES27="","",'[1]Data Checking'!ES27)</f>
        <v/>
      </c>
      <c r="EI27" t="str">
        <f>IF('[1]Data Checking'!ET27="","",'[1]Data Checking'!ET27)</f>
        <v>yes</v>
      </c>
      <c r="EJ27" t="str">
        <f>IF('[1]Data Checking'!EU27="","",'[1]Data Checking'!EU27)</f>
        <v>drugstore</v>
      </c>
      <c r="EK27">
        <f>IF('[1]Data Checking'!EW27="","",'[1]Data Checking'!EW27)</f>
        <v>0</v>
      </c>
      <c r="EL27">
        <f>IF('[1]Data Checking'!EX27="","",'[1]Data Checking'!EX27)</f>
        <v>0</v>
      </c>
      <c r="EM27">
        <f>IF('[1]Data Checking'!EY27="","",'[1]Data Checking'!EY27)</f>
        <v>0</v>
      </c>
      <c r="EN27">
        <f>IF('[1]Data Checking'!EZ27="","",'[1]Data Checking'!EZ27)</f>
        <v>0</v>
      </c>
      <c r="EO27">
        <f>IF('[1]Data Checking'!FA27="","",'[1]Data Checking'!FA27)</f>
        <v>0</v>
      </c>
      <c r="EP27">
        <f>IF('[1]Data Checking'!FB27="","",'[1]Data Checking'!FB27)</f>
        <v>0</v>
      </c>
      <c r="EQ27">
        <f>IF('[1]Data Checking'!FC27="","",'[1]Data Checking'!FC27)</f>
        <v>0</v>
      </c>
      <c r="ER27">
        <f>IF('[1]Data Checking'!FD27="","",'[1]Data Checking'!FD27)</f>
        <v>0</v>
      </c>
      <c r="ES27">
        <f>IF('[1]Data Checking'!FE27="","",'[1]Data Checking'!FE27)</f>
        <v>0</v>
      </c>
      <c r="ET27">
        <f>IF('[1]Data Checking'!FF27="","",'[1]Data Checking'!FF27)</f>
        <v>0</v>
      </c>
      <c r="EU27">
        <f>IF('[1]Data Checking'!FG27="","",'[1]Data Checking'!FG27)</f>
        <v>1</v>
      </c>
      <c r="EV27" t="str">
        <f>IF('[1]Data Checking'!FH27="","",'[1]Data Checking'!FH27)</f>
        <v/>
      </c>
      <c r="EW27" t="str">
        <f>IF('[1]Data Checking'!FI27="","",'[1]Data Checking'!FI27)</f>
        <v/>
      </c>
      <c r="EX27" t="str">
        <f>IF('[1]Data Checking'!FJ27="","",'[1]Data Checking'!FJ27)</f>
        <v>b_under18 g_under18 m_over18</v>
      </c>
      <c r="EY27">
        <f>IF('[1]Data Checking'!FK27="","",'[1]Data Checking'!FK27)</f>
        <v>0</v>
      </c>
      <c r="EZ27">
        <f>IF('[1]Data Checking'!FL27="","",'[1]Data Checking'!FL27)</f>
        <v>0</v>
      </c>
      <c r="FA27">
        <f>IF('[1]Data Checking'!FM27="","",'[1]Data Checking'!FM27)</f>
        <v>1</v>
      </c>
      <c r="FB27">
        <f>IF('[1]Data Checking'!FN27="","",'[1]Data Checking'!FN27)</f>
        <v>1</v>
      </c>
      <c r="FC27">
        <f>IF('[1]Data Checking'!FO27="","",'[1]Data Checking'!FO27)</f>
        <v>0</v>
      </c>
      <c r="FD27">
        <f>IF('[1]Data Checking'!FP27="","",'[1]Data Checking'!FP27)</f>
        <v>0</v>
      </c>
      <c r="FE27">
        <f>IF('[1]Data Checking'!FQ27="","",'[1]Data Checking'!FQ27)</f>
        <v>0</v>
      </c>
      <c r="FF27">
        <f>IF('[1]Data Checking'!FR27="","",'[1]Data Checking'!FR27)</f>
        <v>1</v>
      </c>
      <c r="FG27">
        <f>IF('[1]Data Checking'!FS27="","",'[1]Data Checking'!FS27)</f>
        <v>0</v>
      </c>
      <c r="FH27">
        <f>IF('[1]Data Checking'!FT27="","",'[1]Data Checking'!FT27)</f>
        <v>0</v>
      </c>
      <c r="FI27" t="str">
        <f>IF('[1]Data Checking'!FU27="","",'[1]Data Checking'!FU27)</f>
        <v/>
      </c>
      <c r="FJ27" t="str">
        <f>IF('[1]Data Checking'!FV27="","",'[1]Data Checking'!FV27)</f>
        <v/>
      </c>
      <c r="FK27" t="str">
        <f>IF('[1]Data Checking'!FW27="","",'[1]Data Checking'!FW27)</f>
        <v/>
      </c>
      <c r="FL27" t="str">
        <f>IF('[1]Data Checking'!FX27="","",'[1]Data Checking'!FX27)</f>
        <v/>
      </c>
      <c r="FM27" t="str">
        <f>IF('[1]Data Checking'!FY27="","",'[1]Data Checking'!FY27)</f>
        <v/>
      </c>
      <c r="FN27" t="str">
        <f>IF('[1]Data Checking'!FZ27="","",'[1]Data Checking'!FZ27)</f>
        <v/>
      </c>
      <c r="FO27" t="str">
        <f>IF('[1]Data Checking'!GA27="","",'[1]Data Checking'!GA27)</f>
        <v/>
      </c>
      <c r="FP27" t="str">
        <f>IF('[1]Data Checking'!GB27="","",'[1]Data Checking'!GB27)</f>
        <v>absence_personnel</v>
      </c>
      <c r="FQ27">
        <f>IF('[1]Data Checking'!GD27="","",'[1]Data Checking'!GD27)</f>
        <v>0</v>
      </c>
      <c r="FR27">
        <f>IF('[1]Data Checking'!GE27="","",'[1]Data Checking'!GE27)</f>
        <v>0</v>
      </c>
      <c r="FS27">
        <f>IF('[1]Data Checking'!GF27="","",'[1]Data Checking'!GF27)</f>
        <v>0</v>
      </c>
      <c r="FT27">
        <f>IF('[1]Data Checking'!GG27="","",'[1]Data Checking'!GG27)</f>
        <v>1</v>
      </c>
      <c r="FU27">
        <f>IF('[1]Data Checking'!GH27="","",'[1]Data Checking'!GH27)</f>
        <v>0</v>
      </c>
      <c r="FV27">
        <f>IF('[1]Data Checking'!GI27="","",'[1]Data Checking'!GI27)</f>
        <v>0</v>
      </c>
      <c r="FW27">
        <f>IF('[1]Data Checking'!GJ27="","",'[1]Data Checking'!GJ27)</f>
        <v>0</v>
      </c>
      <c r="FX27" t="str">
        <f>IF('[1]Data Checking'!GK27="","",'[1]Data Checking'!GK27)</f>
        <v/>
      </c>
      <c r="FY27" t="str">
        <f>IF('[1]Data Checking'!GL27="","",'[1]Data Checking'!GL27)</f>
        <v>no_healthcare_workers</v>
      </c>
      <c r="FZ27" t="str">
        <f>IF('[1]Data Checking'!GM27="","",'[1]Data Checking'!GM27)</f>
        <v/>
      </c>
      <c r="GA27" t="str">
        <f>IF('[1]Data Checking'!GN27="","",'[1]Data Checking'!GN27)</f>
        <v>no</v>
      </c>
      <c r="GB27" t="str">
        <f>IF('[1]Data Checking'!GO27="","",'[1]Data Checking'!GO27)</f>
        <v>yes</v>
      </c>
      <c r="GC27" t="str">
        <f>IF('[1]Data Checking'!GP27="","",'[1]Data Checking'!GP27)</f>
        <v>community_neighbors</v>
      </c>
      <c r="GD27">
        <f>IF('[1]Data Checking'!GQ27="","",'[1]Data Checking'!GQ27)</f>
        <v>1</v>
      </c>
      <c r="GE27">
        <f>IF('[1]Data Checking'!GR27="","",'[1]Data Checking'!GR27)</f>
        <v>0</v>
      </c>
      <c r="GF27">
        <f>IF('[1]Data Checking'!GS27="","",'[1]Data Checking'!GS27)</f>
        <v>0</v>
      </c>
      <c r="GG27">
        <f>IF('[1]Data Checking'!GT27="","",'[1]Data Checking'!GT27)</f>
        <v>0</v>
      </c>
      <c r="GH27">
        <f>IF('[1]Data Checking'!GU27="","",'[1]Data Checking'!GU27)</f>
        <v>0</v>
      </c>
      <c r="GI27">
        <f>IF('[1]Data Checking'!GV27="","",'[1]Data Checking'!GV27)</f>
        <v>0</v>
      </c>
      <c r="GJ27" t="str">
        <f>IF('[1]Data Checking'!GW27="","",'[1]Data Checking'!GW27)</f>
        <v/>
      </c>
      <c r="GK27" t="str">
        <f>IF('[1]Data Checking'!GX27="","",'[1]Data Checking'!GX27)</f>
        <v>house</v>
      </c>
      <c r="GL27">
        <f>IF('[1]Data Checking'!GY27="","",'[1]Data Checking'!GY27)</f>
        <v>1</v>
      </c>
      <c r="GM27">
        <f>IF('[1]Data Checking'!GZ27="","",'[1]Data Checking'!GZ27)</f>
        <v>0</v>
      </c>
      <c r="GN27">
        <f>IF('[1]Data Checking'!HA27="","",'[1]Data Checking'!HA27)</f>
        <v>0</v>
      </c>
      <c r="GO27">
        <f>IF('[1]Data Checking'!HB27="","",'[1]Data Checking'!HB27)</f>
        <v>0</v>
      </c>
      <c r="GP27">
        <f>IF('[1]Data Checking'!HC27="","",'[1]Data Checking'!HC27)</f>
        <v>0</v>
      </c>
      <c r="GQ27" t="str">
        <f>IF('[1]Data Checking'!HD27="","",'[1]Data Checking'!HD27)</f>
        <v/>
      </c>
      <c r="GR27" t="str">
        <f>IF('[1]Data Checking'!HE27="","",'[1]Data Checking'!HE27)</f>
        <v>none</v>
      </c>
      <c r="GS27">
        <f>IF('[1]Data Checking'!HF27="","",'[1]Data Checking'!HF27)</f>
        <v>1</v>
      </c>
      <c r="GT27">
        <f>IF('[1]Data Checking'!HG27="","",'[1]Data Checking'!HG27)</f>
        <v>0</v>
      </c>
      <c r="GU27">
        <f>IF('[1]Data Checking'!HH27="","",'[1]Data Checking'!HH27)</f>
        <v>0</v>
      </c>
      <c r="GV27">
        <f>IF('[1]Data Checking'!HI27="","",'[1]Data Checking'!HI27)</f>
        <v>0</v>
      </c>
      <c r="GW27">
        <f>IF('[1]Data Checking'!HJ27="","",'[1]Data Checking'!HJ27)</f>
        <v>0</v>
      </c>
      <c r="GX27">
        <f>IF('[1]Data Checking'!HK27="","",'[1]Data Checking'!HK27)</f>
        <v>0</v>
      </c>
      <c r="GY27">
        <f>IF('[1]Data Checking'!HL27="","",'[1]Data Checking'!HL27)</f>
        <v>0</v>
      </c>
      <c r="GZ27">
        <f>IF('[1]Data Checking'!HM27="","",'[1]Data Checking'!HM27)</f>
        <v>0</v>
      </c>
      <c r="HA27" t="str">
        <f>IF('[1]Data Checking'!HN27="","",'[1]Data Checking'!HN27)</f>
        <v/>
      </c>
      <c r="HB27" t="str">
        <f>IF('[1]Data Checking'!HO27="","",'[1]Data Checking'!HO27)</f>
        <v>family_dispute</v>
      </c>
      <c r="HC27">
        <f>IF('[1]Data Checking'!HP27="","",'[1]Data Checking'!HP27)</f>
        <v>0</v>
      </c>
      <c r="HD27">
        <f>IF('[1]Data Checking'!HQ27="","",'[1]Data Checking'!HQ27)</f>
        <v>0</v>
      </c>
      <c r="HE27">
        <f>IF('[1]Data Checking'!HR27="","",'[1]Data Checking'!HR27)</f>
        <v>0</v>
      </c>
      <c r="HF27">
        <f>IF('[1]Data Checking'!HS27="","",'[1]Data Checking'!HS27)</f>
        <v>0</v>
      </c>
      <c r="HG27">
        <f>IF('[1]Data Checking'!HT27="","",'[1]Data Checking'!HT27)</f>
        <v>0</v>
      </c>
      <c r="HH27">
        <f>IF('[1]Data Checking'!HU27="","",'[1]Data Checking'!HU27)</f>
        <v>0</v>
      </c>
      <c r="HI27">
        <f>IF('[1]Data Checking'!HV27="","",'[1]Data Checking'!HV27)</f>
        <v>0</v>
      </c>
      <c r="HJ27">
        <f>IF('[1]Data Checking'!HW27="","",'[1]Data Checking'!HW27)</f>
        <v>0</v>
      </c>
      <c r="HK27">
        <f>IF('[1]Data Checking'!HX27="","",'[1]Data Checking'!HX27)</f>
        <v>0</v>
      </c>
      <c r="HL27">
        <f>IF('[1]Data Checking'!HY27="","",'[1]Data Checking'!HY27)</f>
        <v>0</v>
      </c>
      <c r="HM27">
        <f>IF('[1]Data Checking'!HZ27="","",'[1]Data Checking'!HZ27)</f>
        <v>0</v>
      </c>
      <c r="HN27">
        <f>IF('[1]Data Checking'!IA27="","",'[1]Data Checking'!IA27)</f>
        <v>0</v>
      </c>
      <c r="HO27">
        <f>IF('[1]Data Checking'!IB27="","",'[1]Data Checking'!IB27)</f>
        <v>0</v>
      </c>
      <c r="HP27">
        <f>IF('[1]Data Checking'!IC27="","",'[1]Data Checking'!IC27)</f>
        <v>0</v>
      </c>
      <c r="HQ27">
        <f>IF('[1]Data Checking'!ID27="","",'[1]Data Checking'!ID27)</f>
        <v>1</v>
      </c>
      <c r="HR27" t="str">
        <f>IF('[1]Data Checking'!IE27="","",'[1]Data Checking'!IE27)</f>
        <v/>
      </c>
      <c r="HS27" t="str">
        <f>IF('[1]Data Checking'!IF27="","",'[1]Data Checking'!IF27)</f>
        <v>no</v>
      </c>
      <c r="HT27" t="str">
        <f>IF('[1]Data Checking'!IG27="","",'[1]Data Checking'!IG27)</f>
        <v>no</v>
      </c>
      <c r="HU27" t="str">
        <f>IF('[1]Data Checking'!IH27="","",'[1]Data Checking'!IH27)</f>
        <v/>
      </c>
      <c r="HV27" t="str">
        <f>IF('[1]Data Checking'!II27="","",'[1]Data Checking'!II27)</f>
        <v>yes</v>
      </c>
      <c r="HW27" t="str">
        <f>IF('[1]Data Checking'!IJ27="","",'[1]Data Checking'!IJ27)</f>
        <v>yes</v>
      </c>
      <c r="HX27" t="str">
        <f>IF('[1]Data Checking'!IK27="","",'[1]Data Checking'!IK27)</f>
        <v>yes</v>
      </c>
      <c r="HY27" t="str">
        <f>IF('[1]Data Checking'!IL27="","",'[1]Data Checking'!IL27)</f>
        <v>theft</v>
      </c>
      <c r="HZ27">
        <f>IF('[1]Data Checking'!IM27="","",'[1]Data Checking'!IM27)</f>
        <v>0</v>
      </c>
      <c r="IA27">
        <f>IF('[1]Data Checking'!IN27="","",'[1]Data Checking'!IN27)</f>
        <v>0</v>
      </c>
      <c r="IB27">
        <f>IF('[1]Data Checking'!IO27="","",'[1]Data Checking'!IO27)</f>
        <v>0</v>
      </c>
      <c r="IC27">
        <f>IF('[1]Data Checking'!IP27="","",'[1]Data Checking'!IP27)</f>
        <v>0</v>
      </c>
      <c r="ID27">
        <f>IF('[1]Data Checking'!IQ27="","",'[1]Data Checking'!IQ27)</f>
        <v>0</v>
      </c>
      <c r="IE27">
        <f>IF('[1]Data Checking'!IR27="","",'[1]Data Checking'!IR27)</f>
        <v>1</v>
      </c>
      <c r="IF27">
        <f>IF('[1]Data Checking'!IS27="","",'[1]Data Checking'!IS27)</f>
        <v>0</v>
      </c>
      <c r="IG27">
        <f>IF('[1]Data Checking'!IT27="","",'[1]Data Checking'!IT27)</f>
        <v>0</v>
      </c>
      <c r="IH27">
        <f>IF('[1]Data Checking'!IU27="","",'[1]Data Checking'!IU27)</f>
        <v>0</v>
      </c>
      <c r="II27">
        <f>IF('[1]Data Checking'!IV27="","",'[1]Data Checking'!IV27)</f>
        <v>0</v>
      </c>
      <c r="IJ27">
        <f>IF('[1]Data Checking'!IW27="","",'[1]Data Checking'!IW27)</f>
        <v>0</v>
      </c>
      <c r="IK27" t="str">
        <f>IF('[1]Data Checking'!IX27="","",'[1]Data Checking'!IX27)</f>
        <v/>
      </c>
      <c r="IL27" t="str">
        <f>IF('[1]Data Checking'!IY27="","",'[1]Data Checking'!IY27)</f>
        <v>shelters</v>
      </c>
      <c r="IM27">
        <f>IF('[1]Data Checking'!IZ27="","",'[1]Data Checking'!IZ27)</f>
        <v>0</v>
      </c>
      <c r="IN27">
        <f>IF('[1]Data Checking'!JA27="","",'[1]Data Checking'!JA27)</f>
        <v>0</v>
      </c>
      <c r="IO27">
        <f>IF('[1]Data Checking'!JB27="","",'[1]Data Checking'!JB27)</f>
        <v>1</v>
      </c>
      <c r="IP27">
        <f>IF('[1]Data Checking'!JC27="","",'[1]Data Checking'!JC27)</f>
        <v>0</v>
      </c>
      <c r="IQ27">
        <f>IF('[1]Data Checking'!JD27="","",'[1]Data Checking'!JD27)</f>
        <v>0</v>
      </c>
      <c r="IR27">
        <f>IF('[1]Data Checking'!JE27="","",'[1]Data Checking'!JE27)</f>
        <v>0</v>
      </c>
      <c r="IS27">
        <f>IF('[1]Data Checking'!JF27="","",'[1]Data Checking'!JF27)</f>
        <v>0</v>
      </c>
      <c r="IT27">
        <f>IF('[1]Data Checking'!JG27="","",'[1]Data Checking'!JG27)</f>
        <v>0</v>
      </c>
      <c r="IU27">
        <f>IF('[1]Data Checking'!JH27="","",'[1]Data Checking'!JH27)</f>
        <v>0</v>
      </c>
      <c r="IV27">
        <f>IF('[1]Data Checking'!JI27="","",'[1]Data Checking'!JI27)</f>
        <v>0</v>
      </c>
      <c r="IW27">
        <f>IF('[1]Data Checking'!JJ27="","",'[1]Data Checking'!JJ27)</f>
        <v>0</v>
      </c>
      <c r="IX27">
        <f>IF('[1]Data Checking'!JK27="","",'[1]Data Checking'!JK27)</f>
        <v>0</v>
      </c>
      <c r="IY27">
        <f>IF('[1]Data Checking'!JL27="","",'[1]Data Checking'!JL27)</f>
        <v>0</v>
      </c>
      <c r="IZ27" t="str">
        <f>IF('[1]Data Checking'!JM27="","",'[1]Data Checking'!JM27)</f>
        <v/>
      </c>
      <c r="JA27" t="str">
        <f>IF('[1]Data Checking'!JN27="","",'[1]Data Checking'!JN27)</f>
        <v>commun_leader_elder</v>
      </c>
      <c r="JB27">
        <f>IF('[1]Data Checking'!JO27="","",'[1]Data Checking'!JO27)</f>
        <v>0</v>
      </c>
      <c r="JC27">
        <f>IF('[1]Data Checking'!JP27="","",'[1]Data Checking'!JP27)</f>
        <v>0</v>
      </c>
      <c r="JD27">
        <f>IF('[1]Data Checking'!JQ27="","",'[1]Data Checking'!JQ27)</f>
        <v>0</v>
      </c>
      <c r="JE27">
        <f>IF('[1]Data Checking'!JR27="","",'[1]Data Checking'!JR27)</f>
        <v>0</v>
      </c>
      <c r="JF27">
        <f>IF('[1]Data Checking'!JS27="","",'[1]Data Checking'!JS27)</f>
        <v>0</v>
      </c>
      <c r="JG27">
        <f>IF('[1]Data Checking'!JT27="","",'[1]Data Checking'!JT27)</f>
        <v>0</v>
      </c>
      <c r="JH27">
        <f>IF('[1]Data Checking'!JU27="","",'[1]Data Checking'!JU27)</f>
        <v>0</v>
      </c>
      <c r="JI27">
        <f>IF('[1]Data Checking'!JV27="","",'[1]Data Checking'!JV27)</f>
        <v>0</v>
      </c>
      <c r="JJ27">
        <f>IF('[1]Data Checking'!JW27="","",'[1]Data Checking'!JW27)</f>
        <v>1</v>
      </c>
      <c r="JK27">
        <f>IF('[1]Data Checking'!JX27="","",'[1]Data Checking'!JX27)</f>
        <v>0</v>
      </c>
      <c r="JL27">
        <f>IF('[1]Data Checking'!JY27="","",'[1]Data Checking'!JY27)</f>
        <v>0</v>
      </c>
      <c r="JM27" t="str">
        <f>IF('[1]Data Checking'!JZ27="","",'[1]Data Checking'!JZ27)</f>
        <v/>
      </c>
      <c r="JN27" t="str">
        <f>IF('[1]Data Checking'!KA27="","",'[1]Data Checking'!KA27)</f>
        <v>family_separation</v>
      </c>
      <c r="JO27">
        <f>IF('[1]Data Checking'!KB27="","",'[1]Data Checking'!KB27)</f>
        <v>0</v>
      </c>
      <c r="JP27">
        <f>IF('[1]Data Checking'!KC27="","",'[1]Data Checking'!KC27)</f>
        <v>0</v>
      </c>
      <c r="JQ27">
        <f>IF('[1]Data Checking'!KD27="","",'[1]Data Checking'!KD27)</f>
        <v>1</v>
      </c>
      <c r="JR27">
        <f>IF('[1]Data Checking'!KE27="","",'[1]Data Checking'!KE27)</f>
        <v>0</v>
      </c>
      <c r="JS27">
        <f>IF('[1]Data Checking'!KF27="","",'[1]Data Checking'!KF27)</f>
        <v>0</v>
      </c>
      <c r="JT27">
        <f>IF('[1]Data Checking'!KG27="","",'[1]Data Checking'!KG27)</f>
        <v>0</v>
      </c>
      <c r="JU27">
        <f>IF('[1]Data Checking'!KH27="","",'[1]Data Checking'!KH27)</f>
        <v>0</v>
      </c>
      <c r="JV27">
        <f>IF('[1]Data Checking'!KI27="","",'[1]Data Checking'!KI27)</f>
        <v>0</v>
      </c>
      <c r="JW27">
        <f>IF('[1]Data Checking'!KJ27="","",'[1]Data Checking'!KJ27)</f>
        <v>0</v>
      </c>
      <c r="JX27">
        <f>IF('[1]Data Checking'!KK27="","",'[1]Data Checking'!KK27)</f>
        <v>0</v>
      </c>
      <c r="JY27">
        <f>IF('[1]Data Checking'!KL27="","",'[1]Data Checking'!KL27)</f>
        <v>0</v>
      </c>
      <c r="JZ27" t="str">
        <f>IF('[1]Data Checking'!KM27="","",'[1]Data Checking'!KM27)</f>
        <v/>
      </c>
      <c r="KA27" t="str">
        <f>IF('[1]Data Checking'!KN27="","",'[1]Data Checking'!KN27)</f>
        <v>none</v>
      </c>
      <c r="KB27">
        <f>IF('[1]Data Checking'!KO27="","",'[1]Data Checking'!KO27)</f>
        <v>1</v>
      </c>
      <c r="KC27">
        <f>IF('[1]Data Checking'!KP27="","",'[1]Data Checking'!KP27)</f>
        <v>0</v>
      </c>
      <c r="KD27">
        <f>IF('[1]Data Checking'!KQ27="","",'[1]Data Checking'!KQ27)</f>
        <v>0</v>
      </c>
      <c r="KE27">
        <f>IF('[1]Data Checking'!KR27="","",'[1]Data Checking'!KR27)</f>
        <v>0</v>
      </c>
      <c r="KF27">
        <f>IF('[1]Data Checking'!KS27="","",'[1]Data Checking'!KS27)</f>
        <v>0</v>
      </c>
      <c r="KG27">
        <f>IF('[1]Data Checking'!KT27="","",'[1]Data Checking'!KT27)</f>
        <v>0</v>
      </c>
      <c r="KH27">
        <f>IF('[1]Data Checking'!KU27="","",'[1]Data Checking'!KU27)</f>
        <v>0</v>
      </c>
      <c r="KI27">
        <f>IF('[1]Data Checking'!KV27="","",'[1]Data Checking'!KV27)</f>
        <v>0</v>
      </c>
      <c r="KJ27">
        <f>IF('[1]Data Checking'!KW27="","",'[1]Data Checking'!KW27)</f>
        <v>0</v>
      </c>
      <c r="KK27">
        <f>IF('[1]Data Checking'!KX27="","",'[1]Data Checking'!KX27)</f>
        <v>0</v>
      </c>
      <c r="KL27" t="str">
        <f>IF('[1]Data Checking'!KY27="","",'[1]Data Checking'!KY27)</f>
        <v/>
      </c>
      <c r="KM27" t="str">
        <f>IF('[1]Data Checking'!KZ27="","",'[1]Data Checking'!KZ27)</f>
        <v>physical_violence</v>
      </c>
      <c r="KN27">
        <f>IF('[1]Data Checking'!LA27="","",'[1]Data Checking'!LA27)</f>
        <v>0</v>
      </c>
      <c r="KO27">
        <f>IF('[1]Data Checking'!LB27="","",'[1]Data Checking'!LB27)</f>
        <v>0</v>
      </c>
      <c r="KP27">
        <f>IF('[1]Data Checking'!LC27="","",'[1]Data Checking'!LC27)</f>
        <v>1</v>
      </c>
      <c r="KQ27">
        <f>IF('[1]Data Checking'!LD27="","",'[1]Data Checking'!LD27)</f>
        <v>0</v>
      </c>
      <c r="KR27">
        <f>IF('[1]Data Checking'!LE27="","",'[1]Data Checking'!LE27)</f>
        <v>0</v>
      </c>
      <c r="KS27">
        <f>IF('[1]Data Checking'!LF27="","",'[1]Data Checking'!LF27)</f>
        <v>0</v>
      </c>
      <c r="KT27">
        <f>IF('[1]Data Checking'!LG27="","",'[1]Data Checking'!LG27)</f>
        <v>0</v>
      </c>
      <c r="KU27">
        <f>IF('[1]Data Checking'!LH27="","",'[1]Data Checking'!LH27)</f>
        <v>0</v>
      </c>
      <c r="KV27" t="str">
        <f>IF('[1]Data Checking'!LI27="","",'[1]Data Checking'!LI27)</f>
        <v/>
      </c>
      <c r="KW27" t="str">
        <f>IF('[1]Data Checking'!LJ27="","",'[1]Data Checking'!LJ27)</f>
        <v>none</v>
      </c>
      <c r="KX27">
        <f>IF('[1]Data Checking'!LK27="","",'[1]Data Checking'!LK27)</f>
        <v>1</v>
      </c>
      <c r="KY27">
        <f>IF('[1]Data Checking'!LL27="","",'[1]Data Checking'!LL27)</f>
        <v>0</v>
      </c>
      <c r="KZ27">
        <f>IF('[1]Data Checking'!LM27="","",'[1]Data Checking'!LM27)</f>
        <v>0</v>
      </c>
      <c r="LA27">
        <f>IF('[1]Data Checking'!LN27="","",'[1]Data Checking'!LN27)</f>
        <v>0</v>
      </c>
      <c r="LB27">
        <f>IF('[1]Data Checking'!LO27="","",'[1]Data Checking'!LO27)</f>
        <v>0</v>
      </c>
      <c r="LC27">
        <f>IF('[1]Data Checking'!LP27="","",'[1]Data Checking'!LP27)</f>
        <v>0</v>
      </c>
      <c r="LD27">
        <f>IF('[1]Data Checking'!LQ27="","",'[1]Data Checking'!LQ27)</f>
        <v>0</v>
      </c>
      <c r="LE27">
        <f>IF('[1]Data Checking'!LR27="","",'[1]Data Checking'!LR27)</f>
        <v>0</v>
      </c>
      <c r="LF27">
        <f>IF('[1]Data Checking'!LS27="","",'[1]Data Checking'!LS27)</f>
        <v>0</v>
      </c>
      <c r="LG27" t="str">
        <f>IF('[1]Data Checking'!LT27="","",'[1]Data Checking'!LT27)</f>
        <v/>
      </c>
      <c r="LH27" t="str">
        <f>IF('[1]Data Checking'!LU27="","",'[1]Data Checking'!LU27)</f>
        <v>thatched_hut</v>
      </c>
      <c r="LI27" t="str">
        <f>IF('[1]Data Checking'!LV27="","",'[1]Data Checking'!LV27)</f>
        <v/>
      </c>
      <c r="LJ27" t="str">
        <f>IF('[1]Data Checking'!LW27="","",'[1]Data Checking'!LW27)</f>
        <v>no</v>
      </c>
      <c r="LK27" t="str">
        <f>IF('[1]Data Checking'!LY27="","",'[1]Data Checking'!LY27)</f>
        <v>no_destroyed</v>
      </c>
      <c r="LL27" t="str">
        <f>IF('[1]Data Checking'!LZ27="","",'[1]Data Checking'!LZ27)</f>
        <v/>
      </c>
      <c r="LM27" t="str">
        <f>IF('[1]Data Checking'!MA27="","",'[1]Data Checking'!MA27)</f>
        <v/>
      </c>
      <c r="LN27" t="str">
        <f>IF('[1]Data Checking'!MC27="","",'[1]Data Checking'!MC27)</f>
        <v/>
      </c>
      <c r="LO27" t="str">
        <f>IF('[1]Data Checking'!MD27="","",'[1]Data Checking'!MD27)</f>
        <v/>
      </c>
      <c r="LP27" t="str">
        <f>IF('[1]Data Checking'!ME27="","",'[1]Data Checking'!ME27)</f>
        <v>river_pond</v>
      </c>
      <c r="LQ27" t="str">
        <f>IF('[1]Data Checking'!MF27="","",'[1]Data Checking'!MF27)</f>
        <v/>
      </c>
      <c r="LR27" t="str">
        <f>IF('[1]Data Checking'!MG27="","",'[1]Data Checking'!MG27)</f>
        <v/>
      </c>
      <c r="LS27" t="str">
        <f>IF('[1]Data Checking'!MH27="","",'[1]Data Checking'!MH27)</f>
        <v>under_30</v>
      </c>
      <c r="LT27" t="str">
        <f>IF('[1]Data Checking'!MI27="","",'[1]Data Checking'!MI27)</f>
        <v>yes</v>
      </c>
      <c r="LU27" t="str">
        <f>IF('[1]Data Checking'!MJ27="","",'[1]Data Checking'!MJ27)</f>
        <v>no</v>
      </c>
      <c r="LV27" t="str">
        <f>IF('[1]Data Checking'!MK27="","",'[1]Data Checking'!MK27)</f>
        <v>no</v>
      </c>
      <c r="LW27" t="str">
        <f>IF('[1]Data Checking'!ML27="","",'[1]Data Checking'!ML27)</f>
        <v>around_half</v>
      </c>
      <c r="LX27" t="str">
        <f>IF('[1]Data Checking'!MM27="","",'[1]Data Checking'!MM27)</f>
        <v>insufficient</v>
      </c>
      <c r="LY27">
        <f>IF('[1]Data Checking'!MN27="","",'[1]Data Checking'!MN27)</f>
        <v>0</v>
      </c>
      <c r="LZ27">
        <f>IF('[1]Data Checking'!MO27="","",'[1]Data Checking'!MO27)</f>
        <v>0</v>
      </c>
      <c r="MA27">
        <f>IF('[1]Data Checking'!MP27="","",'[1]Data Checking'!MP27)</f>
        <v>0</v>
      </c>
      <c r="MB27">
        <f>IF('[1]Data Checking'!MQ27="","",'[1]Data Checking'!MQ27)</f>
        <v>0</v>
      </c>
      <c r="MC27">
        <f>IF('[1]Data Checking'!MR27="","",'[1]Data Checking'!MR27)</f>
        <v>0</v>
      </c>
      <c r="MD27">
        <f>IF('[1]Data Checking'!MS27="","",'[1]Data Checking'!MS27)</f>
        <v>0</v>
      </c>
      <c r="ME27">
        <f>IF('[1]Data Checking'!MT27="","",'[1]Data Checking'!MT27)</f>
        <v>0</v>
      </c>
      <c r="MF27">
        <f>IF('[1]Data Checking'!MU27="","",'[1]Data Checking'!MU27)</f>
        <v>0</v>
      </c>
      <c r="MG27">
        <f>IF('[1]Data Checking'!MV27="","",'[1]Data Checking'!MV27)</f>
        <v>0</v>
      </c>
      <c r="MH27">
        <f>IF('[1]Data Checking'!MW27="","",'[1]Data Checking'!MW27)</f>
        <v>1</v>
      </c>
      <c r="MI27">
        <f>IF('[1]Data Checking'!MX27="","",'[1]Data Checking'!MX27)</f>
        <v>0</v>
      </c>
      <c r="MJ27">
        <f>IF('[1]Data Checking'!MY27="","",'[1]Data Checking'!MY27)</f>
        <v>0</v>
      </c>
      <c r="MK27">
        <f>IF('[1]Data Checking'!MZ27="","",'[1]Data Checking'!MZ27)</f>
        <v>0</v>
      </c>
      <c r="ML27" t="str">
        <f>IF('[1]Data Checking'!NA27="","",'[1]Data Checking'!NA27)</f>
        <v/>
      </c>
      <c r="MM27" t="str">
        <f>IF('[1]Data Checking'!NB27="","",'[1]Data Checking'!NB27)</f>
        <v>burned</v>
      </c>
      <c r="MN27" t="str">
        <f>IF('[1]Data Checking'!NC27="","",'[1]Data Checking'!NC27)</f>
        <v/>
      </c>
      <c r="MO27" t="str">
        <f>IF('[1]Data Checking'!ND27="","",'[1]Data Checking'!ND27)</f>
        <v>no</v>
      </c>
      <c r="MP27" t="str">
        <f>IF('[1]Data Checking'!NF27="","",'[1]Data Checking'!NF27)</f>
        <v>quran_boys quran_girls</v>
      </c>
      <c r="MQ27">
        <f>IF('[1]Data Checking'!NG27="","",'[1]Data Checking'!NG27)</f>
        <v>0</v>
      </c>
      <c r="MR27">
        <f>IF('[1]Data Checking'!NH27="","",'[1]Data Checking'!NH27)</f>
        <v>0</v>
      </c>
      <c r="MS27">
        <f>IF('[1]Data Checking'!NI27="","",'[1]Data Checking'!NI27)</f>
        <v>0</v>
      </c>
      <c r="MT27">
        <f>IF('[1]Data Checking'!NJ27="","",'[1]Data Checking'!NJ27)</f>
        <v>0</v>
      </c>
      <c r="MU27">
        <f>IF('[1]Data Checking'!NK27="","",'[1]Data Checking'!NK27)</f>
        <v>0</v>
      </c>
      <c r="MV27">
        <f>IF('[1]Data Checking'!NL27="","",'[1]Data Checking'!NL27)</f>
        <v>1</v>
      </c>
      <c r="MW27">
        <f>IF('[1]Data Checking'!NM27="","",'[1]Data Checking'!NM27)</f>
        <v>0</v>
      </c>
      <c r="MX27">
        <f>IF('[1]Data Checking'!NN27="","",'[1]Data Checking'!NN27)</f>
        <v>0</v>
      </c>
      <c r="MY27">
        <f>IF('[1]Data Checking'!NO27="","",'[1]Data Checking'!NO27)</f>
        <v>0</v>
      </c>
      <c r="MZ27">
        <f>IF('[1]Data Checking'!NP27="","",'[1]Data Checking'!NP27)</f>
        <v>0</v>
      </c>
      <c r="NA27">
        <f>IF('[1]Data Checking'!NQ27="","",'[1]Data Checking'!NQ27)</f>
        <v>0</v>
      </c>
      <c r="NB27">
        <f>IF('[1]Data Checking'!NR27="","",'[1]Data Checking'!NR27)</f>
        <v>1</v>
      </c>
      <c r="NC27" t="str">
        <f>IF('[1]Data Checking'!NS27="","",'[1]Data Checking'!NS27)</f>
        <v/>
      </c>
      <c r="ND27" t="str">
        <f>IF('[1]Data Checking'!NT27="","",'[1]Data Checking'!NT27)</f>
        <v>under_30</v>
      </c>
      <c r="NE27" t="str">
        <f>IF('[1]Data Checking'!NU27="","",'[1]Data Checking'!NU27)</f>
        <v>cost_stud</v>
      </c>
      <c r="NF27" t="str">
        <f>IF('[1]Data Checking'!NX27="","",'[1]Data Checking'!NX27)</f>
        <v/>
      </c>
      <c r="NG27" t="str">
        <f>IF('[1]Data Checking'!NY27="","",'[1]Data Checking'!NY27)</f>
        <v>cost_stud</v>
      </c>
      <c r="NH27" t="str">
        <f>IF('[1]Data Checking'!OB27="","",'[1]Data Checking'!OB27)</f>
        <v/>
      </c>
      <c r="NI27" t="str">
        <f>IF('[1]Data Checking'!OC27="","",'[1]Data Checking'!OC27)</f>
        <v>radio conversations</v>
      </c>
      <c r="NJ27">
        <f>IF('[1]Data Checking'!OD27="","",'[1]Data Checking'!OD27)</f>
        <v>0</v>
      </c>
      <c r="NK27">
        <f>IF('[1]Data Checking'!OE27="","",'[1]Data Checking'!OE27)</f>
        <v>1</v>
      </c>
      <c r="NL27">
        <f>IF('[1]Data Checking'!OF27="","",'[1]Data Checking'!OF27)</f>
        <v>0</v>
      </c>
      <c r="NM27">
        <f>IF('[1]Data Checking'!OG27="","",'[1]Data Checking'!OG27)</f>
        <v>0</v>
      </c>
      <c r="NN27">
        <f>IF('[1]Data Checking'!OH27="","",'[1]Data Checking'!OH27)</f>
        <v>0</v>
      </c>
      <c r="NO27">
        <f>IF('[1]Data Checking'!OI27="","",'[1]Data Checking'!OI27)</f>
        <v>0</v>
      </c>
      <c r="NP27">
        <f>IF('[1]Data Checking'!OJ27="","",'[1]Data Checking'!OJ27)</f>
        <v>0</v>
      </c>
      <c r="NQ27">
        <f>IF('[1]Data Checking'!OK27="","",'[1]Data Checking'!OK27)</f>
        <v>1</v>
      </c>
      <c r="NR27">
        <f>IF('[1]Data Checking'!OL27="","",'[1]Data Checking'!OL27)</f>
        <v>0</v>
      </c>
      <c r="NS27" t="str">
        <f>IF('[1]Data Checking'!OM27="","",'[1]Data Checking'!OM27)</f>
        <v/>
      </c>
      <c r="NT27" t="str">
        <f>IF('[1]Data Checking'!ON27="","",'[1]Data Checking'!ON27)</f>
        <v>friends_family</v>
      </c>
      <c r="NU27" t="str">
        <f>IF('[1]Data Checking'!OO27="","",'[1]Data Checking'!OO27)</f>
        <v/>
      </c>
      <c r="NV27" t="str">
        <f>IF('[1]Data Checking'!OP27="","",'[1]Data Checking'!OP27)</f>
        <v>bbc_somalia voice_of_america</v>
      </c>
      <c r="NW27">
        <f>IF('[1]Data Checking'!OQ27="","",'[1]Data Checking'!OQ27)</f>
        <v>0</v>
      </c>
      <c r="NX27">
        <f>IF('[1]Data Checking'!OR27="","",'[1]Data Checking'!OR27)</f>
        <v>0</v>
      </c>
      <c r="NY27">
        <f>IF('[1]Data Checking'!OS27="","",'[1]Data Checking'!OS27)</f>
        <v>0</v>
      </c>
      <c r="NZ27">
        <f>IF('[1]Data Checking'!OT27="","",'[1]Data Checking'!OT27)</f>
        <v>0</v>
      </c>
      <c r="OA27">
        <f>IF('[1]Data Checking'!OU27="","",'[1]Data Checking'!OU27)</f>
        <v>0</v>
      </c>
      <c r="OB27">
        <f>IF('[1]Data Checking'!OV27="","",'[1]Data Checking'!OV27)</f>
        <v>0</v>
      </c>
      <c r="OC27">
        <f>IF('[1]Data Checking'!OW27="","",'[1]Data Checking'!OW27)</f>
        <v>0</v>
      </c>
      <c r="OD27">
        <f>IF('[1]Data Checking'!OX27="","",'[1]Data Checking'!OX27)</f>
        <v>0</v>
      </c>
      <c r="OE27">
        <f>IF('[1]Data Checking'!OY27="","",'[1]Data Checking'!OY27)</f>
        <v>0</v>
      </c>
      <c r="OF27">
        <f>IF('[1]Data Checking'!OZ27="","",'[1]Data Checking'!OZ27)</f>
        <v>1</v>
      </c>
      <c r="OG27">
        <f>IF('[1]Data Checking'!PA27="","",'[1]Data Checking'!PA27)</f>
        <v>0</v>
      </c>
      <c r="OH27">
        <f>IF('[1]Data Checking'!PB27="","",'[1]Data Checking'!PB27)</f>
        <v>0</v>
      </c>
      <c r="OI27">
        <f>IF('[1]Data Checking'!PC27="","",'[1]Data Checking'!PC27)</f>
        <v>0</v>
      </c>
      <c r="OJ27">
        <f>IF('[1]Data Checking'!PD27="","",'[1]Data Checking'!PD27)</f>
        <v>0</v>
      </c>
      <c r="OK27">
        <f>IF('[1]Data Checking'!PE27="","",'[1]Data Checking'!PE27)</f>
        <v>0</v>
      </c>
      <c r="OL27">
        <f>IF('[1]Data Checking'!PF27="","",'[1]Data Checking'!PF27)</f>
        <v>0</v>
      </c>
      <c r="OM27">
        <f>IF('[1]Data Checking'!PG27="","",'[1]Data Checking'!PG27)</f>
        <v>1</v>
      </c>
      <c r="ON27">
        <f>IF('[1]Data Checking'!PH27="","",'[1]Data Checking'!PH27)</f>
        <v>0</v>
      </c>
      <c r="OO27">
        <f>IF('[1]Data Checking'!PI27="","",'[1]Data Checking'!PI27)</f>
        <v>0</v>
      </c>
      <c r="OP27" t="str">
        <f>IF('[1]Data Checking'!PJ27="","",'[1]Data Checking'!PJ27)</f>
        <v/>
      </c>
      <c r="OQ27" t="str">
        <f>IF('[1]Data Checking'!PK27="","",'[1]Data Checking'!PK27)</f>
        <v>yes</v>
      </c>
      <c r="OR27" t="str">
        <f>IF('[1]Data Checking'!PL27="","",'[1]Data Checking'!PL27)</f>
        <v>no_credit</v>
      </c>
      <c r="OS27">
        <f>IF('[1]Data Checking'!PM27="","",'[1]Data Checking'!PM27)</f>
        <v>0</v>
      </c>
      <c r="OT27">
        <f>IF('[1]Data Checking'!PN27="","",'[1]Data Checking'!PN27)</f>
        <v>0</v>
      </c>
      <c r="OU27">
        <f>IF('[1]Data Checking'!PO27="","",'[1]Data Checking'!PO27)</f>
        <v>0</v>
      </c>
      <c r="OV27">
        <f>IF('[1]Data Checking'!PP27="","",'[1]Data Checking'!PP27)</f>
        <v>1</v>
      </c>
      <c r="OW27">
        <f>IF('[1]Data Checking'!PQ27="","",'[1]Data Checking'!PQ27)</f>
        <v>0</v>
      </c>
      <c r="OX27">
        <f>IF('[1]Data Checking'!PR27="","",'[1]Data Checking'!PR27)</f>
        <v>0</v>
      </c>
      <c r="OY27">
        <f>IF('[1]Data Checking'!PS27="","",'[1]Data Checking'!PS27)</f>
        <v>0</v>
      </c>
      <c r="OZ27">
        <f>IF('[1]Data Checking'!PT27="","",'[1]Data Checking'!PT27)</f>
        <v>0</v>
      </c>
      <c r="PA27" t="str">
        <f>IF('[1]Data Checking'!PU27="","",'[1]Data Checking'!PU27)</f>
        <v/>
      </c>
      <c r="PB27" t="str">
        <f>IF('[1]Data Checking'!PV27="","",'[1]Data Checking'!PV27)</f>
        <v>no</v>
      </c>
      <c r="PC27" t="str">
        <f>IF('[1]Data Checking'!PY27="","",'[1]Data Checking'!PY27)</f>
        <v/>
      </c>
      <c r="PD27" t="str">
        <f>IF('[1]Data Checking'!PZ27="","",'[1]Data Checking'!PZ27)</f>
        <v/>
      </c>
      <c r="PE27" t="str">
        <f>IF('[1]Data Checking'!QA27="","",'[1]Data Checking'!QA27)</f>
        <v/>
      </c>
      <c r="PF27" t="str">
        <f>IF('[1]Data Checking'!QB27="","",'[1]Data Checking'!QB27)</f>
        <v/>
      </c>
      <c r="PG27" t="str">
        <f>IF('[1]Data Checking'!QC27="","",'[1]Data Checking'!QC27)</f>
        <v/>
      </c>
      <c r="PH27" t="str">
        <f>IF('[1]Data Checking'!QD27="","",'[1]Data Checking'!QD27)</f>
        <v/>
      </c>
      <c r="PI27" t="str">
        <f>IF('[1]Data Checking'!QE27="","",'[1]Data Checking'!QE27)</f>
        <v/>
      </c>
      <c r="PJ27" t="str">
        <f>IF('[1]Data Checking'!QF27="","",'[1]Data Checking'!QF27)</f>
        <v/>
      </c>
      <c r="PK27" t="str">
        <f>IF('[1]Data Checking'!QG27="","",'[1]Data Checking'!QG27)</f>
        <v/>
      </c>
      <c r="PL27" t="str">
        <f>IF('[1]Data Checking'!QH27="","",'[1]Data Checking'!QH27)</f>
        <v/>
      </c>
      <c r="PM27" t="str">
        <f>IF('[1]Data Checking'!QI27="","",'[1]Data Checking'!QI27)</f>
        <v/>
      </c>
      <c r="PN27" t="str">
        <f>IF('[1]Data Checking'!QJ27="","",'[1]Data Checking'!QJ27)</f>
        <v/>
      </c>
      <c r="PO27" t="str">
        <f>IF('[1]Data Checking'!QK27="","",'[1]Data Checking'!QK27)</f>
        <v/>
      </c>
      <c r="PP27" t="str">
        <f>IF('[1]Data Checking'!QL27="","",'[1]Data Checking'!QL27)</f>
        <v>main_road</v>
      </c>
      <c r="PQ27" t="str">
        <f>IF('[1]Data Checking'!QM27="","",'[1]Data Checking'!QM27)</f>
        <v>no</v>
      </c>
      <c r="PR27" t="str">
        <f>IF('[1]Data Checking'!QN27="","",'[1]Data Checking'!QN27)</f>
        <v>yes</v>
      </c>
      <c r="PS27" t="str">
        <f>IF('[1]Data Checking'!QO27="","",'[1]Data Checking'!QO27)</f>
        <v>mobile_operator</v>
      </c>
      <c r="PT27">
        <f>IF('[1]Data Checking'!QP27="","",'[1]Data Checking'!QP27)</f>
        <v>0</v>
      </c>
      <c r="PU27">
        <f>IF('[1]Data Checking'!QQ27="","",'[1]Data Checking'!QQ27)</f>
        <v>0</v>
      </c>
      <c r="PV27">
        <f>IF('[1]Data Checking'!QR27="","",'[1]Data Checking'!QR27)</f>
        <v>0</v>
      </c>
      <c r="PW27">
        <f>IF('[1]Data Checking'!QS27="","",'[1]Data Checking'!QS27)</f>
        <v>0</v>
      </c>
      <c r="PX27">
        <f>IF('[1]Data Checking'!QT27="","",'[1]Data Checking'!QT27)</f>
        <v>0</v>
      </c>
      <c r="PY27">
        <f>IF('[1]Data Checking'!QU27="","",'[1]Data Checking'!QU27)</f>
        <v>0</v>
      </c>
      <c r="PZ27">
        <f>IF('[1]Data Checking'!QV27="","",'[1]Data Checking'!QV27)</f>
        <v>0</v>
      </c>
      <c r="QA27">
        <f>IF('[1]Data Checking'!QW27="","",'[1]Data Checking'!QW27)</f>
        <v>0</v>
      </c>
      <c r="QB27">
        <f>IF('[1]Data Checking'!QX27="","",'[1]Data Checking'!QX27)</f>
        <v>0</v>
      </c>
      <c r="QC27">
        <f>IF('[1]Data Checking'!QY27="","",'[1]Data Checking'!QY27)</f>
        <v>0</v>
      </c>
      <c r="QD27">
        <f>IF('[1]Data Checking'!QZ27="","",'[1]Data Checking'!QZ27)</f>
        <v>0</v>
      </c>
      <c r="QE27">
        <f>IF('[1]Data Checking'!RA27="","",'[1]Data Checking'!RA27)</f>
        <v>1</v>
      </c>
      <c r="QF27">
        <f>IF('[1]Data Checking'!RB27="","",'[1]Data Checking'!RB27)</f>
        <v>0</v>
      </c>
      <c r="QG27" t="str">
        <f>IF('[1]Data Checking'!RC27="","",'[1]Data Checking'!RC27)</f>
        <v/>
      </c>
      <c r="QH27" t="str">
        <f>IF('[1]Data Checking'!RD27="","",'[1]Data Checking'!RD27)</f>
        <v>washing_water pray</v>
      </c>
      <c r="QI27">
        <f>IF('[1]Data Checking'!RE27="","",'[1]Data Checking'!RE27)</f>
        <v>0</v>
      </c>
      <c r="QJ27">
        <f>IF('[1]Data Checking'!RF27="","",'[1]Data Checking'!RF27)</f>
        <v>0</v>
      </c>
      <c r="QK27">
        <f>IF('[1]Data Checking'!RG27="","",'[1]Data Checking'!RG27)</f>
        <v>0</v>
      </c>
      <c r="QL27">
        <f>IF('[1]Data Checking'!RH27="","",'[1]Data Checking'!RH27)</f>
        <v>0</v>
      </c>
      <c r="QM27">
        <f>IF('[1]Data Checking'!RI27="","",'[1]Data Checking'!RI27)</f>
        <v>0</v>
      </c>
      <c r="QN27">
        <f>IF('[1]Data Checking'!RJ27="","",'[1]Data Checking'!RJ27)</f>
        <v>0</v>
      </c>
      <c r="QO27">
        <f>IF('[1]Data Checking'!RK27="","",'[1]Data Checking'!RK27)</f>
        <v>0</v>
      </c>
      <c r="QP27">
        <f>IF('[1]Data Checking'!RL27="","",'[1]Data Checking'!RL27)</f>
        <v>1</v>
      </c>
      <c r="QQ27">
        <f>IF('[1]Data Checking'!RM27="","",'[1]Data Checking'!RM27)</f>
        <v>1</v>
      </c>
      <c r="QR27">
        <f>IF('[1]Data Checking'!RN27="","",'[1]Data Checking'!RN27)</f>
        <v>0</v>
      </c>
      <c r="QS27">
        <f>IF('[1]Data Checking'!RO27="","",'[1]Data Checking'!RO27)</f>
        <v>0</v>
      </c>
      <c r="QT27">
        <f>IF('[1]Data Checking'!RP27="","",'[1]Data Checking'!RP27)</f>
        <v>0</v>
      </c>
      <c r="QU27">
        <f>IF('[1]Data Checking'!RQ27="","",'[1]Data Checking'!RQ27)</f>
        <v>0</v>
      </c>
      <c r="QV27" t="str">
        <f>IF('[1]Data Checking'!RR27="","",'[1]Data Checking'!RR27)</f>
        <v/>
      </c>
      <c r="QW27" t="str">
        <f>IF('[1]Data Checking'!RS27="","",'[1]Data Checking'!RS27)</f>
        <v>yes</v>
      </c>
      <c r="QX27" t="str">
        <f>IF('[1]Data Checking'!RT27="","",'[1]Data Checking'!RT27)</f>
        <v>by_phone</v>
      </c>
      <c r="QY27" t="str">
        <f>IF('[1]Data Checking'!RU27="","",'[1]Data Checking'!RU27)</f>
        <v/>
      </c>
      <c r="QZ27" t="str">
        <f>IF('[1]Data Checking'!RV27="","",'[1]Data Checking'!RV27)</f>
        <v/>
      </c>
      <c r="RA27" t="str">
        <f>IF('[1]Data Checking'!RW27="","",'[1]Data Checking'!RW27)</f>
        <v>vsK7W7wHrJgKgEJYwt4uoa</v>
      </c>
      <c r="RB27" t="str">
        <f>IF('[1]Data Checking'!RX27="","",'[1]Data Checking'!RX27)</f>
        <v>vKrQ9kEcutu4Xgf5HmnUcf</v>
      </c>
      <c r="RC27">
        <f>IF('[1]Data Checking'!RY27="","",'[1]Data Checking'!RY27)</f>
        <v>123000637</v>
      </c>
      <c r="RD27" t="str">
        <f>IF('[1]Data Checking'!RZ27="","",'[1]Data Checking'!RZ27)</f>
        <v>fb3e1fb7-900a-48aa-a26b-e19478b77a44</v>
      </c>
      <c r="RE27" t="str">
        <f>IF('[1]Data Checking'!SA27="","",'[1]Data Checking'!SA27)</f>
        <v>2020-09-17T14:26:30</v>
      </c>
      <c r="RF27">
        <f>IF('[1]Data Checking'!SB27="","",'[1]Data Checking'!SB27)</f>
        <v>103</v>
      </c>
    </row>
    <row r="28" spans="1:474" x14ac:dyDescent="0.25">
      <c r="A28" t="str">
        <f>IF('[1]Data Checking'!D28="","",'[1]Data Checking'!D28)</f>
        <v>2020-09-17T10:00:11.536+03:00</v>
      </c>
      <c r="B28" t="str">
        <f>IF('[1]Data Checking'!E28="","",'[1]Data Checking'!E28)</f>
        <v>2020-09-17T10:17:18.096+03:00</v>
      </c>
      <c r="C28" t="str">
        <f>IF('[1]Data Checking'!H28="","",'[1]Data Checking'!H28)</f>
        <v>2020-09-17</v>
      </c>
      <c r="D28">
        <f>IF('[1]Data Checking'!I28="","",'[1]Data Checking'!I28)</f>
        <v>352725090111846</v>
      </c>
      <c r="E28" t="str">
        <f>IF('[1]Data Checking'!J28="","",'[1]Data Checking'!J28)</f>
        <v>se74538b9</v>
      </c>
      <c r="F28" t="str">
        <f>IF('[1]Data Checking'!M28="","",'[1]Data Checking'!M28)</f>
        <v>baidoa</v>
      </c>
      <c r="G28" t="str">
        <f>IF('[1]Data Checking'!N28="","",'[1]Data Checking'!N28)</f>
        <v>et_2</v>
      </c>
      <c r="H28" t="str">
        <f>IF('[1]Data Checking'!O28="","",'[1]Data Checking'!O28)</f>
        <v>yes_now</v>
      </c>
      <c r="I28" t="str">
        <f>IF('[1]Data Checking'!P28="","",'[1]Data Checking'!P28)</f>
        <v/>
      </c>
      <c r="J28" t="str">
        <f>IF('[1]Data Checking'!Q28="","",'[1]Data Checking'!Q28)</f>
        <v/>
      </c>
      <c r="K28" t="str">
        <f>IF('[1]Data Checking'!R28="","",'[1]Data Checking'!R28)</f>
        <v>no</v>
      </c>
      <c r="L28" t="str">
        <f>IF('[1]Data Checking'!S28="","",'[1]Data Checking'!S28)</f>
        <v>yes</v>
      </c>
      <c r="M28" t="str">
        <f>IF('[1]Data Checking'!T28="","",'[1]Data Checking'!T28)</f>
        <v>prices_didnt_change</v>
      </c>
      <c r="N28" t="str">
        <f>IF('[1]Data Checking'!V28="","",'[1]Data Checking'!V28)</f>
        <v>prices_change</v>
      </c>
      <c r="O28" t="str">
        <f>IF('[1]Data Checking'!W28="","",'[1]Data Checking'!W28)</f>
        <v>prices_change</v>
      </c>
      <c r="P28" t="str">
        <f>IF('[1]Data Checking'!X28="","",'[1]Data Checking'!X28)</f>
        <v>yes</v>
      </c>
      <c r="Q28" t="str">
        <f>IF('[1]Data Checking'!Y28="","",'[1]Data Checking'!Y28)</f>
        <v/>
      </c>
      <c r="R28" t="str">
        <f>IF('[1]Data Checking'!Z28="","",'[1]Data Checking'!Z28)</f>
        <v/>
      </c>
      <c r="S28" t="str">
        <f>IF('[1]Data Checking'!AA28="","",'[1]Data Checking'!AA28)</f>
        <v/>
      </c>
      <c r="T28" t="str">
        <f>IF('[1]Data Checking'!AB28="","",'[1]Data Checking'!AB28)</f>
        <v/>
      </c>
      <c r="U28" t="str">
        <f>IF('[1]Data Checking'!AC28="","",'[1]Data Checking'!AC28)</f>
        <v/>
      </c>
      <c r="V28" t="str">
        <f>IF('[1]Data Checking'!AD28="","",'[1]Data Checking'!AD28)</f>
        <v/>
      </c>
      <c r="W28" t="str">
        <f>IF('[1]Data Checking'!AE28="","",'[1]Data Checking'!AE28)</f>
        <v/>
      </c>
      <c r="X28" t="str">
        <f>IF('[1]Data Checking'!AG28="","",'[1]Data Checking'!AG28)</f>
        <v/>
      </c>
      <c r="Y28" t="str">
        <f>IF('[1]Data Checking'!AH28="","",'[1]Data Checking'!AH28)</f>
        <v/>
      </c>
      <c r="Z28" t="str">
        <f>IF('[1]Data Checking'!AI28="","",'[1]Data Checking'!AI28)</f>
        <v/>
      </c>
      <c r="AA28" t="str">
        <f>IF('[1]Data Checking'!AJ28="","",'[1]Data Checking'!AJ28)</f>
        <v/>
      </c>
      <c r="AB28" t="str">
        <f>IF('[1]Data Checking'!AK28="","",'[1]Data Checking'!AK28)</f>
        <v/>
      </c>
      <c r="AC28" t="str">
        <f>IF('[1]Data Checking'!AL28="","",'[1]Data Checking'!AL28)</f>
        <v/>
      </c>
      <c r="AD28" t="str">
        <f>IF('[1]Data Checking'!AM28="","",'[1]Data Checking'!AM28)</f>
        <v/>
      </c>
      <c r="AE28" t="str">
        <f>IF('[1]Data Checking'!AN28="","",'[1]Data Checking'!AN28)</f>
        <v/>
      </c>
      <c r="AF28" t="str">
        <f>IF('[1]Data Checking'!AO28="","",'[1]Data Checking'!AO28)</f>
        <v/>
      </c>
      <c r="AG28" t="str">
        <f>IF('[1]Data Checking'!AP28="","",'[1]Data Checking'!AP28)</f>
        <v/>
      </c>
      <c r="AH28" t="str">
        <f>IF('[1]Data Checking'!AQ28="","",'[1]Data Checking'!AQ28)</f>
        <v/>
      </c>
      <c r="AI28" t="str">
        <f>IF('[1]Data Checking'!AR28="","",'[1]Data Checking'!AR28)</f>
        <v/>
      </c>
      <c r="AJ28" t="str">
        <f>IF('[1]Data Checking'!AS28="","",'[1]Data Checking'!AS28)</f>
        <v/>
      </c>
      <c r="AK28" t="str">
        <f>IF('[1]Data Checking'!AT28="","",'[1]Data Checking'!AT28)</f>
        <v/>
      </c>
      <c r="AL28" t="str">
        <f>IF('[1]Data Checking'!AU28="","",'[1]Data Checking'!AU28)</f>
        <v/>
      </c>
      <c r="AM28" t="str">
        <f>IF('[1]Data Checking'!AV28="","",'[1]Data Checking'!AV28)</f>
        <v/>
      </c>
      <c r="AN28" t="str">
        <f>IF('[1]Data Checking'!AW28="","",'[1]Data Checking'!AW28)</f>
        <v/>
      </c>
      <c r="AO28" t="str">
        <f>IF('[1]Data Checking'!AX28="","",'[1]Data Checking'!AX28)</f>
        <v/>
      </c>
      <c r="AP28" t="str">
        <f>IF('[1]Data Checking'!AY28="","",'[1]Data Checking'!AY28)</f>
        <v/>
      </c>
      <c r="AQ28" t="str">
        <f>IF('[1]Data Checking'!AZ28="","",'[1]Data Checking'!AZ28)</f>
        <v/>
      </c>
      <c r="AR28" t="str">
        <f>IF('[1]Data Checking'!BA28="","",'[1]Data Checking'!BA28)</f>
        <v/>
      </c>
      <c r="AS28" t="str">
        <f>IF('[1]Data Checking'!BB28="","",'[1]Data Checking'!BB28)</f>
        <v/>
      </c>
      <c r="AT28" t="str">
        <f>IF('[1]Data Checking'!BC28="","",'[1]Data Checking'!BC28)</f>
        <v/>
      </c>
      <c r="AU28" t="str">
        <f>IF('[1]Data Checking'!BD28="","",'[1]Data Checking'!BD28)</f>
        <v/>
      </c>
      <c r="AV28" t="str">
        <f>IF('[1]Data Checking'!BE28="","",'[1]Data Checking'!BE28)</f>
        <v/>
      </c>
      <c r="AW28" t="str">
        <f>IF('[1]Data Checking'!BF28="","",'[1]Data Checking'!BF28)</f>
        <v/>
      </c>
      <c r="AX28" t="str">
        <f>IF('[1]Data Checking'!BG28="","",'[1]Data Checking'!BG28)</f>
        <v/>
      </c>
      <c r="AY28" t="str">
        <f>IF('[1]Data Checking'!BH28="","",'[1]Data Checking'!BH28)</f>
        <v/>
      </c>
      <c r="AZ28" t="str">
        <f>IF('[1]Data Checking'!BI28="","",'[1]Data Checking'!BI28)</f>
        <v/>
      </c>
      <c r="BA28" t="str">
        <f>IF('[1]Data Checking'!BJ28="","",'[1]Data Checking'!BJ28)</f>
        <v/>
      </c>
      <c r="BB28" t="str">
        <f>IF('[1]Data Checking'!BK28="","",'[1]Data Checking'!BK28)</f>
        <v>yes_restricted</v>
      </c>
      <c r="BC28" t="str">
        <f>IF('[1]Data Checking'!BL28="","",'[1]Data Checking'!BL28)</f>
        <v/>
      </c>
      <c r="BD28" t="str">
        <f>IF('[1]Data Checking'!BM28="","",'[1]Data Checking'!BM28)</f>
        <v/>
      </c>
      <c r="BE28" t="str">
        <f>IF('[1]Data Checking'!BN28="","",'[1]Data Checking'!BN28)</f>
        <v/>
      </c>
      <c r="BF28" t="str">
        <f>IF('[1]Data Checking'!BO28="","",'[1]Data Checking'!BO28)</f>
        <v/>
      </c>
      <c r="BG28" t="str">
        <f>IF('[1]Data Checking'!BP28="","",'[1]Data Checking'!BP28)</f>
        <v/>
      </c>
      <c r="BH28" t="str">
        <f>IF('[1]Data Checking'!BQ28="","",'[1]Data Checking'!BQ28)</f>
        <v/>
      </c>
      <c r="BI28" t="str">
        <f>IF('[1]Data Checking'!BR28="","",'[1]Data Checking'!BR28)</f>
        <v/>
      </c>
      <c r="BJ28" t="str">
        <f>IF('[1]Data Checking'!BS28="","",'[1]Data Checking'!BS28)</f>
        <v/>
      </c>
      <c r="BK28" t="str">
        <f>IF('[1]Data Checking'!BT28="","",'[1]Data Checking'!BT28)</f>
        <v/>
      </c>
      <c r="BL28" t="str">
        <f>IF('[1]Data Checking'!BU28="","",'[1]Data Checking'!BU28)</f>
        <v/>
      </c>
      <c r="BM28" t="str">
        <f>IF('[1]Data Checking'!BV28="","",'[1]Data Checking'!BV28)</f>
        <v/>
      </c>
      <c r="BN28" t="str">
        <f>IF('[1]Data Checking'!BW28="","",'[1]Data Checking'!BW28)</f>
        <v/>
      </c>
      <c r="BO28" t="str">
        <f>IF('[1]Data Checking'!BX28="","",'[1]Data Checking'!BX28)</f>
        <v/>
      </c>
      <c r="BP28" t="str">
        <f>IF('[1]Data Checking'!BY28="","",'[1]Data Checking'!BY28)</f>
        <v/>
      </c>
      <c r="BQ28" t="str">
        <f>IF('[1]Data Checking'!BZ28="","",'[1]Data Checking'!BZ28)</f>
        <v/>
      </c>
      <c r="BR28" t="str">
        <f>IF('[1]Data Checking'!CA28="","",'[1]Data Checking'!CA28)</f>
        <v/>
      </c>
      <c r="BS28" t="str">
        <f>IF('[1]Data Checking'!CB28="","",'[1]Data Checking'!CB28)</f>
        <v/>
      </c>
      <c r="BT28" t="str">
        <f>IF('[1]Data Checking'!CC28="","",'[1]Data Checking'!CC28)</f>
        <v/>
      </c>
      <c r="BU28" t="str">
        <f>IF('[1]Data Checking'!CD28="","",'[1]Data Checking'!CD28)</f>
        <v/>
      </c>
      <c r="BV28" t="str">
        <f>IF('[1]Data Checking'!CE28="","",'[1]Data Checking'!CE28)</f>
        <v/>
      </c>
      <c r="BW28" t="str">
        <f>IF('[1]Data Checking'!CF28="","",'[1]Data Checking'!CF28)</f>
        <v/>
      </c>
      <c r="BX28" t="str">
        <f>IF('[1]Data Checking'!CG28="","",'[1]Data Checking'!CG28)</f>
        <v/>
      </c>
      <c r="BY28" t="str">
        <f>IF('[1]Data Checking'!CH28="","",'[1]Data Checking'!CH28)</f>
        <v/>
      </c>
      <c r="BZ28" t="str">
        <f>IF('[1]Data Checking'!CI28="","",'[1]Data Checking'!CI28)</f>
        <v/>
      </c>
      <c r="CA28" t="str">
        <f>IF('[1]Data Checking'!CJ28="","",'[1]Data Checking'!CJ28)</f>
        <v/>
      </c>
      <c r="CB28" t="str">
        <f>IF('[1]Data Checking'!CK28="","",'[1]Data Checking'!CK28)</f>
        <v/>
      </c>
      <c r="CC28" t="str">
        <f>IF('[1]Data Checking'!CL28="","",'[1]Data Checking'!CL28)</f>
        <v/>
      </c>
      <c r="CD28" t="str">
        <f>IF('[1]Data Checking'!CM28="","",'[1]Data Checking'!CM28)</f>
        <v/>
      </c>
      <c r="CE28" t="str">
        <f>IF('[1]Data Checking'!CN28="","",'[1]Data Checking'!CN28)</f>
        <v/>
      </c>
      <c r="CF28" t="str">
        <f>IF('[1]Data Checking'!CO28="","",'[1]Data Checking'!CO28)</f>
        <v/>
      </c>
      <c r="CG28" t="str">
        <f>IF('[1]Data Checking'!CQ28="","",'[1]Data Checking'!CQ28)</f>
        <v/>
      </c>
      <c r="CH28" t="str">
        <f>IF('[1]Data Checking'!CR28="","",'[1]Data Checking'!CR28)</f>
        <v/>
      </c>
      <c r="CI28" t="str">
        <f>IF('[1]Data Checking'!CS28="","",'[1]Data Checking'!CS28)</f>
        <v/>
      </c>
      <c r="CJ28" t="str">
        <f>IF('[1]Data Checking'!CT28="","",'[1]Data Checking'!CT28)</f>
        <v/>
      </c>
      <c r="CK28" t="str">
        <f>IF('[1]Data Checking'!CU28="","",'[1]Data Checking'!CU28)</f>
        <v/>
      </c>
      <c r="CL28" t="str">
        <f>IF('[1]Data Checking'!CV28="","",'[1]Data Checking'!CV28)</f>
        <v/>
      </c>
      <c r="CM28" t="str">
        <f>IF('[1]Data Checking'!CW28="","",'[1]Data Checking'!CW28)</f>
        <v/>
      </c>
      <c r="CN28" t="str">
        <f>IF('[1]Data Checking'!CX28="","",'[1]Data Checking'!CX28)</f>
        <v/>
      </c>
      <c r="CO28" t="str">
        <f>IF('[1]Data Checking'!CY28="","",'[1]Data Checking'!CY28)</f>
        <v/>
      </c>
      <c r="CP28" t="str">
        <f>IF('[1]Data Checking'!CZ28="","",'[1]Data Checking'!CZ28)</f>
        <v/>
      </c>
      <c r="CQ28" t="str">
        <f>IF('[1]Data Checking'!DA28="","",'[1]Data Checking'!DA28)</f>
        <v/>
      </c>
      <c r="CR28" t="str">
        <f>IF('[1]Data Checking'!DB28="","",'[1]Data Checking'!DB28)</f>
        <v/>
      </c>
      <c r="CS28" t="str">
        <f>IF('[1]Data Checking'!DC28="","",'[1]Data Checking'!DC28)</f>
        <v/>
      </c>
      <c r="CT28" t="str">
        <f>IF('[1]Data Checking'!DD28="","",'[1]Data Checking'!DD28)</f>
        <v/>
      </c>
      <c r="CU28" t="str">
        <f>IF('[1]Data Checking'!DE28="","",'[1]Data Checking'!DE28)</f>
        <v/>
      </c>
      <c r="CV28" t="str">
        <f>IF('[1]Data Checking'!DF28="","",'[1]Data Checking'!DF28)</f>
        <v/>
      </c>
      <c r="CW28" t="str">
        <f>IF('[1]Data Checking'!DG28="","",'[1]Data Checking'!DG28)</f>
        <v/>
      </c>
      <c r="CX28" t="str">
        <f>IF('[1]Data Checking'!DH28="","",'[1]Data Checking'!DH28)</f>
        <v/>
      </c>
      <c r="CY28" t="str">
        <f>IF('[1]Data Checking'!DI28="","",'[1]Data Checking'!DI28)</f>
        <v/>
      </c>
      <c r="CZ28" t="str">
        <f>IF('[1]Data Checking'!DJ28="","",'[1]Data Checking'!DJ28)</f>
        <v/>
      </c>
      <c r="DA28" t="str">
        <f>IF('[1]Data Checking'!DK28="","",'[1]Data Checking'!DK28)</f>
        <v/>
      </c>
      <c r="DB28" t="str">
        <f>IF('[1]Data Checking'!DL28="","",'[1]Data Checking'!DL28)</f>
        <v/>
      </c>
      <c r="DC28" t="str">
        <f>IF('[1]Data Checking'!DM28="","",'[1]Data Checking'!DM28)</f>
        <v/>
      </c>
      <c r="DD28" t="str">
        <f>IF('[1]Data Checking'!DN28="","",'[1]Data Checking'!DN28)</f>
        <v/>
      </c>
      <c r="DE28" t="str">
        <f>IF('[1]Data Checking'!DP28="","",'[1]Data Checking'!DP28)</f>
        <v/>
      </c>
      <c r="DF28" t="str">
        <f>IF('[1]Data Checking'!DQ28="","",'[1]Data Checking'!DQ28)</f>
        <v/>
      </c>
      <c r="DG28" t="str">
        <f>IF('[1]Data Checking'!DR28="","",'[1]Data Checking'!DR28)</f>
        <v/>
      </c>
      <c r="DH28" t="str">
        <f>IF('[1]Data Checking'!DS28="","",'[1]Data Checking'!DS28)</f>
        <v/>
      </c>
      <c r="DI28" t="str">
        <f>IF('[1]Data Checking'!DT28="","",'[1]Data Checking'!DT28)</f>
        <v/>
      </c>
      <c r="DJ28" t="str">
        <f>IF('[1]Data Checking'!DU28="","",'[1]Data Checking'!DU28)</f>
        <v/>
      </c>
      <c r="DK28" t="str">
        <f>IF('[1]Data Checking'!DV28="","",'[1]Data Checking'!DV28)</f>
        <v/>
      </c>
      <c r="DL28" t="str">
        <f>IF('[1]Data Checking'!DW28="","",'[1]Data Checking'!DW28)</f>
        <v/>
      </c>
      <c r="DM28" t="str">
        <f>IF('[1]Data Checking'!DX28="","",'[1]Data Checking'!DX28)</f>
        <v/>
      </c>
      <c r="DN28" t="str">
        <f>IF('[1]Data Checking'!DY28="","",'[1]Data Checking'!DY28)</f>
        <v/>
      </c>
      <c r="DO28" t="str">
        <f>IF('[1]Data Checking'!DZ28="","",'[1]Data Checking'!DZ28)</f>
        <v/>
      </c>
      <c r="DP28" t="str">
        <f>IF('[1]Data Checking'!EA28="","",'[1]Data Checking'!EA28)</f>
        <v/>
      </c>
      <c r="DQ28" t="str">
        <f>IF('[1]Data Checking'!EB28="","",'[1]Data Checking'!EB28)</f>
        <v/>
      </c>
      <c r="DR28" t="str">
        <f>IF('[1]Data Checking'!EC28="","",'[1]Data Checking'!EC28)</f>
        <v/>
      </c>
      <c r="DS28" t="str">
        <f>IF('[1]Data Checking'!ED28="","",'[1]Data Checking'!ED28)</f>
        <v/>
      </c>
      <c r="DT28" t="str">
        <f>IF('[1]Data Checking'!EE28="","",'[1]Data Checking'!EE28)</f>
        <v/>
      </c>
      <c r="DU28" t="str">
        <f>IF('[1]Data Checking'!EF28="","",'[1]Data Checking'!EF28)</f>
        <v/>
      </c>
      <c r="DV28" t="str">
        <f>IF('[1]Data Checking'!EG28="","",'[1]Data Checking'!EG28)</f>
        <v/>
      </c>
      <c r="DW28" t="str">
        <f>IF('[1]Data Checking'!EH28="","",'[1]Data Checking'!EH28)</f>
        <v/>
      </c>
      <c r="DX28" t="str">
        <f>IF('[1]Data Checking'!EI28="","",'[1]Data Checking'!EI28)</f>
        <v/>
      </c>
      <c r="DY28" t="str">
        <f>IF('[1]Data Checking'!EJ28="","",'[1]Data Checking'!EJ28)</f>
        <v/>
      </c>
      <c r="DZ28" t="str">
        <f>IF('[1]Data Checking'!EK28="","",'[1]Data Checking'!EK28)</f>
        <v/>
      </c>
      <c r="EA28" t="str">
        <f>IF('[1]Data Checking'!EL28="","",'[1]Data Checking'!EL28)</f>
        <v/>
      </c>
      <c r="EB28" t="str">
        <f>IF('[1]Data Checking'!EM28="","",'[1]Data Checking'!EM28)</f>
        <v/>
      </c>
      <c r="EC28" t="str">
        <f>IF('[1]Data Checking'!EN28="","",'[1]Data Checking'!EN28)</f>
        <v/>
      </c>
      <c r="ED28" t="str">
        <f>IF('[1]Data Checking'!EO28="","",'[1]Data Checking'!EO28)</f>
        <v/>
      </c>
      <c r="EE28" t="str">
        <f>IF('[1]Data Checking'!EP28="","",'[1]Data Checking'!EP28)</f>
        <v/>
      </c>
      <c r="EF28" t="str">
        <f>IF('[1]Data Checking'!EQ28="","",'[1]Data Checking'!EQ28)</f>
        <v/>
      </c>
      <c r="EG28" t="str">
        <f>IF('[1]Data Checking'!ER28="","",'[1]Data Checking'!ER28)</f>
        <v/>
      </c>
      <c r="EH28" t="str">
        <f>IF('[1]Data Checking'!ES28="","",'[1]Data Checking'!ES28)</f>
        <v/>
      </c>
      <c r="EI28" t="str">
        <f>IF('[1]Data Checking'!ET28="","",'[1]Data Checking'!ET28)</f>
        <v>no</v>
      </c>
      <c r="EJ28" t="str">
        <f>IF('[1]Data Checking'!EU28="","",'[1]Data Checking'!EU28)</f>
        <v/>
      </c>
      <c r="EK28" t="str">
        <f>IF('[1]Data Checking'!EW28="","",'[1]Data Checking'!EW28)</f>
        <v/>
      </c>
      <c r="EL28" t="str">
        <f>IF('[1]Data Checking'!EX28="","",'[1]Data Checking'!EX28)</f>
        <v/>
      </c>
      <c r="EM28" t="str">
        <f>IF('[1]Data Checking'!EY28="","",'[1]Data Checking'!EY28)</f>
        <v/>
      </c>
      <c r="EN28" t="str">
        <f>IF('[1]Data Checking'!EZ28="","",'[1]Data Checking'!EZ28)</f>
        <v/>
      </c>
      <c r="EO28" t="str">
        <f>IF('[1]Data Checking'!FA28="","",'[1]Data Checking'!FA28)</f>
        <v/>
      </c>
      <c r="EP28" t="str">
        <f>IF('[1]Data Checking'!FB28="","",'[1]Data Checking'!FB28)</f>
        <v/>
      </c>
      <c r="EQ28" t="str">
        <f>IF('[1]Data Checking'!FC28="","",'[1]Data Checking'!FC28)</f>
        <v/>
      </c>
      <c r="ER28" t="str">
        <f>IF('[1]Data Checking'!FD28="","",'[1]Data Checking'!FD28)</f>
        <v/>
      </c>
      <c r="ES28" t="str">
        <f>IF('[1]Data Checking'!FE28="","",'[1]Data Checking'!FE28)</f>
        <v/>
      </c>
      <c r="ET28" t="str">
        <f>IF('[1]Data Checking'!FF28="","",'[1]Data Checking'!FF28)</f>
        <v/>
      </c>
      <c r="EU28" t="str">
        <f>IF('[1]Data Checking'!FG28="","",'[1]Data Checking'!FG28)</f>
        <v/>
      </c>
      <c r="EV28" t="str">
        <f>IF('[1]Data Checking'!FH28="","",'[1]Data Checking'!FH28)</f>
        <v/>
      </c>
      <c r="EW28" t="str">
        <f>IF('[1]Data Checking'!FI28="","",'[1]Data Checking'!FI28)</f>
        <v/>
      </c>
      <c r="EX28" t="str">
        <f>IF('[1]Data Checking'!FJ28="","",'[1]Data Checking'!FJ28)</f>
        <v/>
      </c>
      <c r="EY28" t="str">
        <f>IF('[1]Data Checking'!FK28="","",'[1]Data Checking'!FK28)</f>
        <v/>
      </c>
      <c r="EZ28" t="str">
        <f>IF('[1]Data Checking'!FL28="","",'[1]Data Checking'!FL28)</f>
        <v/>
      </c>
      <c r="FA28" t="str">
        <f>IF('[1]Data Checking'!FM28="","",'[1]Data Checking'!FM28)</f>
        <v/>
      </c>
      <c r="FB28" t="str">
        <f>IF('[1]Data Checking'!FN28="","",'[1]Data Checking'!FN28)</f>
        <v/>
      </c>
      <c r="FC28" t="str">
        <f>IF('[1]Data Checking'!FO28="","",'[1]Data Checking'!FO28)</f>
        <v/>
      </c>
      <c r="FD28" t="str">
        <f>IF('[1]Data Checking'!FP28="","",'[1]Data Checking'!FP28)</f>
        <v/>
      </c>
      <c r="FE28" t="str">
        <f>IF('[1]Data Checking'!FQ28="","",'[1]Data Checking'!FQ28)</f>
        <v/>
      </c>
      <c r="FF28" t="str">
        <f>IF('[1]Data Checking'!FR28="","",'[1]Data Checking'!FR28)</f>
        <v/>
      </c>
      <c r="FG28" t="str">
        <f>IF('[1]Data Checking'!FS28="","",'[1]Data Checking'!FS28)</f>
        <v/>
      </c>
      <c r="FH28" t="str">
        <f>IF('[1]Data Checking'!FT28="","",'[1]Data Checking'!FT28)</f>
        <v/>
      </c>
      <c r="FI28" t="str">
        <f>IF('[1]Data Checking'!FU28="","",'[1]Data Checking'!FU28)</f>
        <v/>
      </c>
      <c r="FJ28" t="str">
        <f>IF('[1]Data Checking'!FV28="","",'[1]Data Checking'!FV28)</f>
        <v/>
      </c>
      <c r="FK28" t="str">
        <f>IF('[1]Data Checking'!FW28="","",'[1]Data Checking'!FW28)</f>
        <v/>
      </c>
      <c r="FL28" t="str">
        <f>IF('[1]Data Checking'!FX28="","",'[1]Data Checking'!FX28)</f>
        <v/>
      </c>
      <c r="FM28" t="str">
        <f>IF('[1]Data Checking'!FY28="","",'[1]Data Checking'!FY28)</f>
        <v/>
      </c>
      <c r="FN28" t="str">
        <f>IF('[1]Data Checking'!FZ28="","",'[1]Data Checking'!FZ28)</f>
        <v/>
      </c>
      <c r="FO28" t="str">
        <f>IF('[1]Data Checking'!GA28="","",'[1]Data Checking'!GA28)</f>
        <v/>
      </c>
      <c r="FP28" t="str">
        <f>IF('[1]Data Checking'!GB28="","",'[1]Data Checking'!GB28)</f>
        <v>absence_personnel</v>
      </c>
      <c r="FQ28">
        <f>IF('[1]Data Checking'!GD28="","",'[1]Data Checking'!GD28)</f>
        <v>0</v>
      </c>
      <c r="FR28">
        <f>IF('[1]Data Checking'!GE28="","",'[1]Data Checking'!GE28)</f>
        <v>0</v>
      </c>
      <c r="FS28">
        <f>IF('[1]Data Checking'!GF28="","",'[1]Data Checking'!GF28)</f>
        <v>0</v>
      </c>
      <c r="FT28">
        <f>IF('[1]Data Checking'!GG28="","",'[1]Data Checking'!GG28)</f>
        <v>1</v>
      </c>
      <c r="FU28">
        <f>IF('[1]Data Checking'!GH28="","",'[1]Data Checking'!GH28)</f>
        <v>0</v>
      </c>
      <c r="FV28">
        <f>IF('[1]Data Checking'!GI28="","",'[1]Data Checking'!GI28)</f>
        <v>0</v>
      </c>
      <c r="FW28">
        <f>IF('[1]Data Checking'!GJ28="","",'[1]Data Checking'!GJ28)</f>
        <v>0</v>
      </c>
      <c r="FX28" t="str">
        <f>IF('[1]Data Checking'!GK28="","",'[1]Data Checking'!GK28)</f>
        <v/>
      </c>
      <c r="FY28" t="str">
        <f>IF('[1]Data Checking'!GL28="","",'[1]Data Checking'!GL28)</f>
        <v>no_healthcare_workers</v>
      </c>
      <c r="FZ28" t="str">
        <f>IF('[1]Data Checking'!GM28="","",'[1]Data Checking'!GM28)</f>
        <v/>
      </c>
      <c r="GA28" t="str">
        <f>IF('[1]Data Checking'!GN28="","",'[1]Data Checking'!GN28)</f>
        <v>yes</v>
      </c>
      <c r="GB28" t="str">
        <f>IF('[1]Data Checking'!GO28="","",'[1]Data Checking'!GO28)</f>
        <v/>
      </c>
      <c r="GC28" t="str">
        <f>IF('[1]Data Checking'!GP28="","",'[1]Data Checking'!GP28)</f>
        <v/>
      </c>
      <c r="GD28" t="str">
        <f>IF('[1]Data Checking'!GQ28="","",'[1]Data Checking'!GQ28)</f>
        <v/>
      </c>
      <c r="GE28" t="str">
        <f>IF('[1]Data Checking'!GR28="","",'[1]Data Checking'!GR28)</f>
        <v/>
      </c>
      <c r="GF28" t="str">
        <f>IF('[1]Data Checking'!GS28="","",'[1]Data Checking'!GS28)</f>
        <v/>
      </c>
      <c r="GG28" t="str">
        <f>IF('[1]Data Checking'!GT28="","",'[1]Data Checking'!GT28)</f>
        <v/>
      </c>
      <c r="GH28" t="str">
        <f>IF('[1]Data Checking'!GU28="","",'[1]Data Checking'!GU28)</f>
        <v/>
      </c>
      <c r="GI28" t="str">
        <f>IF('[1]Data Checking'!GV28="","",'[1]Data Checking'!GV28)</f>
        <v/>
      </c>
      <c r="GJ28" t="str">
        <f>IF('[1]Data Checking'!GW28="","",'[1]Data Checking'!GW28)</f>
        <v/>
      </c>
      <c r="GK28" t="str">
        <f>IF('[1]Data Checking'!GX28="","",'[1]Data Checking'!GX28)</f>
        <v/>
      </c>
      <c r="GL28" t="str">
        <f>IF('[1]Data Checking'!GY28="","",'[1]Data Checking'!GY28)</f>
        <v/>
      </c>
      <c r="GM28" t="str">
        <f>IF('[1]Data Checking'!GZ28="","",'[1]Data Checking'!GZ28)</f>
        <v/>
      </c>
      <c r="GN28" t="str">
        <f>IF('[1]Data Checking'!HA28="","",'[1]Data Checking'!HA28)</f>
        <v/>
      </c>
      <c r="GO28" t="str">
        <f>IF('[1]Data Checking'!HB28="","",'[1]Data Checking'!HB28)</f>
        <v/>
      </c>
      <c r="GP28" t="str">
        <f>IF('[1]Data Checking'!HC28="","",'[1]Data Checking'!HC28)</f>
        <v/>
      </c>
      <c r="GQ28" t="str">
        <f>IF('[1]Data Checking'!HD28="","",'[1]Data Checking'!HD28)</f>
        <v/>
      </c>
      <c r="GR28" t="str">
        <f>IF('[1]Data Checking'!HE28="","",'[1]Data Checking'!HE28)</f>
        <v/>
      </c>
      <c r="GS28" t="str">
        <f>IF('[1]Data Checking'!HF28="","",'[1]Data Checking'!HF28)</f>
        <v/>
      </c>
      <c r="GT28" t="str">
        <f>IF('[1]Data Checking'!HG28="","",'[1]Data Checking'!HG28)</f>
        <v/>
      </c>
      <c r="GU28" t="str">
        <f>IF('[1]Data Checking'!HH28="","",'[1]Data Checking'!HH28)</f>
        <v/>
      </c>
      <c r="GV28" t="str">
        <f>IF('[1]Data Checking'!HI28="","",'[1]Data Checking'!HI28)</f>
        <v/>
      </c>
      <c r="GW28" t="str">
        <f>IF('[1]Data Checking'!HJ28="","",'[1]Data Checking'!HJ28)</f>
        <v/>
      </c>
      <c r="GX28" t="str">
        <f>IF('[1]Data Checking'!HK28="","",'[1]Data Checking'!HK28)</f>
        <v/>
      </c>
      <c r="GY28" t="str">
        <f>IF('[1]Data Checking'!HL28="","",'[1]Data Checking'!HL28)</f>
        <v/>
      </c>
      <c r="GZ28" t="str">
        <f>IF('[1]Data Checking'!HM28="","",'[1]Data Checking'!HM28)</f>
        <v/>
      </c>
      <c r="HA28" t="str">
        <f>IF('[1]Data Checking'!HN28="","",'[1]Data Checking'!HN28)</f>
        <v/>
      </c>
      <c r="HB28" t="str">
        <f>IF('[1]Data Checking'!HO28="","",'[1]Data Checking'!HO28)</f>
        <v/>
      </c>
      <c r="HC28" t="str">
        <f>IF('[1]Data Checking'!HP28="","",'[1]Data Checking'!HP28)</f>
        <v/>
      </c>
      <c r="HD28" t="str">
        <f>IF('[1]Data Checking'!HQ28="","",'[1]Data Checking'!HQ28)</f>
        <v/>
      </c>
      <c r="HE28" t="str">
        <f>IF('[1]Data Checking'!HR28="","",'[1]Data Checking'!HR28)</f>
        <v/>
      </c>
      <c r="HF28" t="str">
        <f>IF('[1]Data Checking'!HS28="","",'[1]Data Checking'!HS28)</f>
        <v/>
      </c>
      <c r="HG28" t="str">
        <f>IF('[1]Data Checking'!HT28="","",'[1]Data Checking'!HT28)</f>
        <v/>
      </c>
      <c r="HH28" t="str">
        <f>IF('[1]Data Checking'!HU28="","",'[1]Data Checking'!HU28)</f>
        <v/>
      </c>
      <c r="HI28" t="str">
        <f>IF('[1]Data Checking'!HV28="","",'[1]Data Checking'!HV28)</f>
        <v/>
      </c>
      <c r="HJ28" t="str">
        <f>IF('[1]Data Checking'!HW28="","",'[1]Data Checking'!HW28)</f>
        <v/>
      </c>
      <c r="HK28" t="str">
        <f>IF('[1]Data Checking'!HX28="","",'[1]Data Checking'!HX28)</f>
        <v/>
      </c>
      <c r="HL28" t="str">
        <f>IF('[1]Data Checking'!HY28="","",'[1]Data Checking'!HY28)</f>
        <v/>
      </c>
      <c r="HM28" t="str">
        <f>IF('[1]Data Checking'!HZ28="","",'[1]Data Checking'!HZ28)</f>
        <v/>
      </c>
      <c r="HN28" t="str">
        <f>IF('[1]Data Checking'!IA28="","",'[1]Data Checking'!IA28)</f>
        <v/>
      </c>
      <c r="HO28" t="str">
        <f>IF('[1]Data Checking'!IB28="","",'[1]Data Checking'!IB28)</f>
        <v/>
      </c>
      <c r="HP28" t="str">
        <f>IF('[1]Data Checking'!IC28="","",'[1]Data Checking'!IC28)</f>
        <v/>
      </c>
      <c r="HQ28" t="str">
        <f>IF('[1]Data Checking'!ID28="","",'[1]Data Checking'!ID28)</f>
        <v/>
      </c>
      <c r="HR28" t="str">
        <f>IF('[1]Data Checking'!IE28="","",'[1]Data Checking'!IE28)</f>
        <v/>
      </c>
      <c r="HS28" t="str">
        <f>IF('[1]Data Checking'!IF28="","",'[1]Data Checking'!IF28)</f>
        <v/>
      </c>
      <c r="HT28" t="str">
        <f>IF('[1]Data Checking'!IG28="","",'[1]Data Checking'!IG28)</f>
        <v/>
      </c>
      <c r="HU28" t="str">
        <f>IF('[1]Data Checking'!IH28="","",'[1]Data Checking'!IH28)</f>
        <v/>
      </c>
      <c r="HV28" t="str">
        <f>IF('[1]Data Checking'!II28="","",'[1]Data Checking'!II28)</f>
        <v>yes</v>
      </c>
      <c r="HW28" t="str">
        <f>IF('[1]Data Checking'!IJ28="","",'[1]Data Checking'!IJ28)</f>
        <v/>
      </c>
      <c r="HX28" t="str">
        <f>IF('[1]Data Checking'!IK28="","",'[1]Data Checking'!IK28)</f>
        <v/>
      </c>
      <c r="HY28" t="str">
        <f>IF('[1]Data Checking'!IL28="","",'[1]Data Checking'!IL28)</f>
        <v>theft</v>
      </c>
      <c r="HZ28">
        <f>IF('[1]Data Checking'!IM28="","",'[1]Data Checking'!IM28)</f>
        <v>0</v>
      </c>
      <c r="IA28">
        <f>IF('[1]Data Checking'!IN28="","",'[1]Data Checking'!IN28)</f>
        <v>0</v>
      </c>
      <c r="IB28">
        <f>IF('[1]Data Checking'!IO28="","",'[1]Data Checking'!IO28)</f>
        <v>0</v>
      </c>
      <c r="IC28">
        <f>IF('[1]Data Checking'!IP28="","",'[1]Data Checking'!IP28)</f>
        <v>0</v>
      </c>
      <c r="ID28">
        <f>IF('[1]Data Checking'!IQ28="","",'[1]Data Checking'!IQ28)</f>
        <v>0</v>
      </c>
      <c r="IE28">
        <f>IF('[1]Data Checking'!IR28="","",'[1]Data Checking'!IR28)</f>
        <v>1</v>
      </c>
      <c r="IF28">
        <f>IF('[1]Data Checking'!IS28="","",'[1]Data Checking'!IS28)</f>
        <v>0</v>
      </c>
      <c r="IG28">
        <f>IF('[1]Data Checking'!IT28="","",'[1]Data Checking'!IT28)</f>
        <v>0</v>
      </c>
      <c r="IH28">
        <f>IF('[1]Data Checking'!IU28="","",'[1]Data Checking'!IU28)</f>
        <v>0</v>
      </c>
      <c r="II28">
        <f>IF('[1]Data Checking'!IV28="","",'[1]Data Checking'!IV28)</f>
        <v>0</v>
      </c>
      <c r="IJ28">
        <f>IF('[1]Data Checking'!IW28="","",'[1]Data Checking'!IW28)</f>
        <v>0</v>
      </c>
      <c r="IK28" t="str">
        <f>IF('[1]Data Checking'!IX28="","",'[1]Data Checking'!IX28)</f>
        <v/>
      </c>
      <c r="IL28" t="str">
        <f>IF('[1]Data Checking'!IY28="","",'[1]Data Checking'!IY28)</f>
        <v/>
      </c>
      <c r="IM28" t="str">
        <f>IF('[1]Data Checking'!IZ28="","",'[1]Data Checking'!IZ28)</f>
        <v/>
      </c>
      <c r="IN28" t="str">
        <f>IF('[1]Data Checking'!JA28="","",'[1]Data Checking'!JA28)</f>
        <v/>
      </c>
      <c r="IO28" t="str">
        <f>IF('[1]Data Checking'!JB28="","",'[1]Data Checking'!JB28)</f>
        <v/>
      </c>
      <c r="IP28" t="str">
        <f>IF('[1]Data Checking'!JC28="","",'[1]Data Checking'!JC28)</f>
        <v/>
      </c>
      <c r="IQ28" t="str">
        <f>IF('[1]Data Checking'!JD28="","",'[1]Data Checking'!JD28)</f>
        <v/>
      </c>
      <c r="IR28" t="str">
        <f>IF('[1]Data Checking'!JE28="","",'[1]Data Checking'!JE28)</f>
        <v/>
      </c>
      <c r="IS28" t="str">
        <f>IF('[1]Data Checking'!JF28="","",'[1]Data Checking'!JF28)</f>
        <v/>
      </c>
      <c r="IT28" t="str">
        <f>IF('[1]Data Checking'!JG28="","",'[1]Data Checking'!JG28)</f>
        <v/>
      </c>
      <c r="IU28" t="str">
        <f>IF('[1]Data Checking'!JH28="","",'[1]Data Checking'!JH28)</f>
        <v/>
      </c>
      <c r="IV28" t="str">
        <f>IF('[1]Data Checking'!JI28="","",'[1]Data Checking'!JI28)</f>
        <v/>
      </c>
      <c r="IW28" t="str">
        <f>IF('[1]Data Checking'!JJ28="","",'[1]Data Checking'!JJ28)</f>
        <v/>
      </c>
      <c r="IX28" t="str">
        <f>IF('[1]Data Checking'!JK28="","",'[1]Data Checking'!JK28)</f>
        <v/>
      </c>
      <c r="IY28" t="str">
        <f>IF('[1]Data Checking'!JL28="","",'[1]Data Checking'!JL28)</f>
        <v/>
      </c>
      <c r="IZ28" t="str">
        <f>IF('[1]Data Checking'!JM28="","",'[1]Data Checking'!JM28)</f>
        <v/>
      </c>
      <c r="JA28" t="str">
        <f>IF('[1]Data Checking'!JN28="","",'[1]Data Checking'!JN28)</f>
        <v>commun_leader_elder</v>
      </c>
      <c r="JB28">
        <f>IF('[1]Data Checking'!JO28="","",'[1]Data Checking'!JO28)</f>
        <v>0</v>
      </c>
      <c r="JC28">
        <f>IF('[1]Data Checking'!JP28="","",'[1]Data Checking'!JP28)</f>
        <v>0</v>
      </c>
      <c r="JD28">
        <f>IF('[1]Data Checking'!JQ28="","",'[1]Data Checking'!JQ28)</f>
        <v>0</v>
      </c>
      <c r="JE28">
        <f>IF('[1]Data Checking'!JR28="","",'[1]Data Checking'!JR28)</f>
        <v>0</v>
      </c>
      <c r="JF28">
        <f>IF('[1]Data Checking'!JS28="","",'[1]Data Checking'!JS28)</f>
        <v>0</v>
      </c>
      <c r="JG28">
        <f>IF('[1]Data Checking'!JT28="","",'[1]Data Checking'!JT28)</f>
        <v>0</v>
      </c>
      <c r="JH28">
        <f>IF('[1]Data Checking'!JU28="","",'[1]Data Checking'!JU28)</f>
        <v>0</v>
      </c>
      <c r="JI28">
        <f>IF('[1]Data Checking'!JV28="","",'[1]Data Checking'!JV28)</f>
        <v>0</v>
      </c>
      <c r="JJ28">
        <f>IF('[1]Data Checking'!JW28="","",'[1]Data Checking'!JW28)</f>
        <v>1</v>
      </c>
      <c r="JK28">
        <f>IF('[1]Data Checking'!JX28="","",'[1]Data Checking'!JX28)</f>
        <v>0</v>
      </c>
      <c r="JL28">
        <f>IF('[1]Data Checking'!JY28="","",'[1]Data Checking'!JY28)</f>
        <v>0</v>
      </c>
      <c r="JM28" t="str">
        <f>IF('[1]Data Checking'!JZ28="","",'[1]Data Checking'!JZ28)</f>
        <v/>
      </c>
      <c r="JN28" t="str">
        <f>IF('[1]Data Checking'!KA28="","",'[1]Data Checking'!KA28)</f>
        <v>family_separation</v>
      </c>
      <c r="JO28">
        <f>IF('[1]Data Checking'!KB28="","",'[1]Data Checking'!KB28)</f>
        <v>0</v>
      </c>
      <c r="JP28">
        <f>IF('[1]Data Checking'!KC28="","",'[1]Data Checking'!KC28)</f>
        <v>0</v>
      </c>
      <c r="JQ28">
        <f>IF('[1]Data Checking'!KD28="","",'[1]Data Checking'!KD28)</f>
        <v>1</v>
      </c>
      <c r="JR28">
        <f>IF('[1]Data Checking'!KE28="","",'[1]Data Checking'!KE28)</f>
        <v>0</v>
      </c>
      <c r="JS28">
        <f>IF('[1]Data Checking'!KF28="","",'[1]Data Checking'!KF28)</f>
        <v>0</v>
      </c>
      <c r="JT28">
        <f>IF('[1]Data Checking'!KG28="","",'[1]Data Checking'!KG28)</f>
        <v>0</v>
      </c>
      <c r="JU28">
        <f>IF('[1]Data Checking'!KH28="","",'[1]Data Checking'!KH28)</f>
        <v>0</v>
      </c>
      <c r="JV28">
        <f>IF('[1]Data Checking'!KI28="","",'[1]Data Checking'!KI28)</f>
        <v>0</v>
      </c>
      <c r="JW28">
        <f>IF('[1]Data Checking'!KJ28="","",'[1]Data Checking'!KJ28)</f>
        <v>0</v>
      </c>
      <c r="JX28">
        <f>IF('[1]Data Checking'!KK28="","",'[1]Data Checking'!KK28)</f>
        <v>0</v>
      </c>
      <c r="JY28">
        <f>IF('[1]Data Checking'!KL28="","",'[1]Data Checking'!KL28)</f>
        <v>0</v>
      </c>
      <c r="JZ28" t="str">
        <f>IF('[1]Data Checking'!KM28="","",'[1]Data Checking'!KM28)</f>
        <v/>
      </c>
      <c r="KA28" t="str">
        <f>IF('[1]Data Checking'!KN28="","",'[1]Data Checking'!KN28)</f>
        <v/>
      </c>
      <c r="KB28" t="str">
        <f>IF('[1]Data Checking'!KO28="","",'[1]Data Checking'!KO28)</f>
        <v/>
      </c>
      <c r="KC28" t="str">
        <f>IF('[1]Data Checking'!KP28="","",'[1]Data Checking'!KP28)</f>
        <v/>
      </c>
      <c r="KD28" t="str">
        <f>IF('[1]Data Checking'!KQ28="","",'[1]Data Checking'!KQ28)</f>
        <v/>
      </c>
      <c r="KE28" t="str">
        <f>IF('[1]Data Checking'!KR28="","",'[1]Data Checking'!KR28)</f>
        <v/>
      </c>
      <c r="KF28" t="str">
        <f>IF('[1]Data Checking'!KS28="","",'[1]Data Checking'!KS28)</f>
        <v/>
      </c>
      <c r="KG28" t="str">
        <f>IF('[1]Data Checking'!KT28="","",'[1]Data Checking'!KT28)</f>
        <v/>
      </c>
      <c r="KH28" t="str">
        <f>IF('[1]Data Checking'!KU28="","",'[1]Data Checking'!KU28)</f>
        <v/>
      </c>
      <c r="KI28" t="str">
        <f>IF('[1]Data Checking'!KV28="","",'[1]Data Checking'!KV28)</f>
        <v/>
      </c>
      <c r="KJ28" t="str">
        <f>IF('[1]Data Checking'!KW28="","",'[1]Data Checking'!KW28)</f>
        <v/>
      </c>
      <c r="KK28" t="str">
        <f>IF('[1]Data Checking'!KX28="","",'[1]Data Checking'!KX28)</f>
        <v/>
      </c>
      <c r="KL28" t="str">
        <f>IF('[1]Data Checking'!KY28="","",'[1]Data Checking'!KY28)</f>
        <v/>
      </c>
      <c r="KM28" t="str">
        <f>IF('[1]Data Checking'!KZ28="","",'[1]Data Checking'!KZ28)</f>
        <v>physical_violence</v>
      </c>
      <c r="KN28">
        <f>IF('[1]Data Checking'!LA28="","",'[1]Data Checking'!LA28)</f>
        <v>0</v>
      </c>
      <c r="KO28">
        <f>IF('[1]Data Checking'!LB28="","",'[1]Data Checking'!LB28)</f>
        <v>0</v>
      </c>
      <c r="KP28">
        <f>IF('[1]Data Checking'!LC28="","",'[1]Data Checking'!LC28)</f>
        <v>1</v>
      </c>
      <c r="KQ28">
        <f>IF('[1]Data Checking'!LD28="","",'[1]Data Checking'!LD28)</f>
        <v>0</v>
      </c>
      <c r="KR28">
        <f>IF('[1]Data Checking'!LE28="","",'[1]Data Checking'!LE28)</f>
        <v>0</v>
      </c>
      <c r="KS28">
        <f>IF('[1]Data Checking'!LF28="","",'[1]Data Checking'!LF28)</f>
        <v>0</v>
      </c>
      <c r="KT28">
        <f>IF('[1]Data Checking'!LG28="","",'[1]Data Checking'!LG28)</f>
        <v>0</v>
      </c>
      <c r="KU28">
        <f>IF('[1]Data Checking'!LH28="","",'[1]Data Checking'!LH28)</f>
        <v>0</v>
      </c>
      <c r="KV28" t="str">
        <f>IF('[1]Data Checking'!LI28="","",'[1]Data Checking'!LI28)</f>
        <v/>
      </c>
      <c r="KW28" t="str">
        <f>IF('[1]Data Checking'!LJ28="","",'[1]Data Checking'!LJ28)</f>
        <v/>
      </c>
      <c r="KX28" t="str">
        <f>IF('[1]Data Checking'!LK28="","",'[1]Data Checking'!LK28)</f>
        <v/>
      </c>
      <c r="KY28" t="str">
        <f>IF('[1]Data Checking'!LL28="","",'[1]Data Checking'!LL28)</f>
        <v/>
      </c>
      <c r="KZ28" t="str">
        <f>IF('[1]Data Checking'!LM28="","",'[1]Data Checking'!LM28)</f>
        <v/>
      </c>
      <c r="LA28" t="str">
        <f>IF('[1]Data Checking'!LN28="","",'[1]Data Checking'!LN28)</f>
        <v/>
      </c>
      <c r="LB28" t="str">
        <f>IF('[1]Data Checking'!LO28="","",'[1]Data Checking'!LO28)</f>
        <v/>
      </c>
      <c r="LC28" t="str">
        <f>IF('[1]Data Checking'!LP28="","",'[1]Data Checking'!LP28)</f>
        <v/>
      </c>
      <c r="LD28" t="str">
        <f>IF('[1]Data Checking'!LQ28="","",'[1]Data Checking'!LQ28)</f>
        <v/>
      </c>
      <c r="LE28" t="str">
        <f>IF('[1]Data Checking'!LR28="","",'[1]Data Checking'!LR28)</f>
        <v/>
      </c>
      <c r="LF28" t="str">
        <f>IF('[1]Data Checking'!LS28="","",'[1]Data Checking'!LS28)</f>
        <v/>
      </c>
      <c r="LG28" t="str">
        <f>IF('[1]Data Checking'!LT28="","",'[1]Data Checking'!LT28)</f>
        <v/>
      </c>
      <c r="LH28" t="str">
        <f>IF('[1]Data Checking'!LU28="","",'[1]Data Checking'!LU28)</f>
        <v/>
      </c>
      <c r="LI28" t="str">
        <f>IF('[1]Data Checking'!LV28="","",'[1]Data Checking'!LV28)</f>
        <v/>
      </c>
      <c r="LJ28" t="str">
        <f>IF('[1]Data Checking'!LW28="","",'[1]Data Checking'!LW28)</f>
        <v>no</v>
      </c>
      <c r="LK28" t="str">
        <f>IF('[1]Data Checking'!LY28="","",'[1]Data Checking'!LY28)</f>
        <v>no_destroyed</v>
      </c>
      <c r="LL28" t="str">
        <f>IF('[1]Data Checking'!LZ28="","",'[1]Data Checking'!LZ28)</f>
        <v/>
      </c>
      <c r="LM28" t="str">
        <f>IF('[1]Data Checking'!MA28="","",'[1]Data Checking'!MA28)</f>
        <v/>
      </c>
      <c r="LN28" t="str">
        <f>IF('[1]Data Checking'!MC28="","",'[1]Data Checking'!MC28)</f>
        <v/>
      </c>
      <c r="LO28" t="str">
        <f>IF('[1]Data Checking'!MD28="","",'[1]Data Checking'!MD28)</f>
        <v/>
      </c>
      <c r="LP28" t="str">
        <f>IF('[1]Data Checking'!ME28="","",'[1]Data Checking'!ME28)</f>
        <v>river_pond</v>
      </c>
      <c r="LQ28" t="str">
        <f>IF('[1]Data Checking'!MF28="","",'[1]Data Checking'!MF28)</f>
        <v/>
      </c>
      <c r="LR28" t="str">
        <f>IF('[1]Data Checking'!MG28="","",'[1]Data Checking'!MG28)</f>
        <v/>
      </c>
      <c r="LS28" t="str">
        <f>IF('[1]Data Checking'!MH28="","",'[1]Data Checking'!MH28)</f>
        <v/>
      </c>
      <c r="LT28" t="str">
        <f>IF('[1]Data Checking'!MI28="","",'[1]Data Checking'!MI28)</f>
        <v>yes</v>
      </c>
      <c r="LU28" t="str">
        <f>IF('[1]Data Checking'!MJ28="","",'[1]Data Checking'!MJ28)</f>
        <v/>
      </c>
      <c r="LV28" t="str">
        <f>IF('[1]Data Checking'!MK28="","",'[1]Data Checking'!MK28)</f>
        <v/>
      </c>
      <c r="LW28" t="str">
        <f>IF('[1]Data Checking'!ML28="","",'[1]Data Checking'!ML28)</f>
        <v/>
      </c>
      <c r="LX28" t="str">
        <f>IF('[1]Data Checking'!MM28="","",'[1]Data Checking'!MM28)</f>
        <v/>
      </c>
      <c r="LY28" t="str">
        <f>IF('[1]Data Checking'!MN28="","",'[1]Data Checking'!MN28)</f>
        <v/>
      </c>
      <c r="LZ28" t="str">
        <f>IF('[1]Data Checking'!MO28="","",'[1]Data Checking'!MO28)</f>
        <v/>
      </c>
      <c r="MA28" t="str">
        <f>IF('[1]Data Checking'!MP28="","",'[1]Data Checking'!MP28)</f>
        <v/>
      </c>
      <c r="MB28" t="str">
        <f>IF('[1]Data Checking'!MQ28="","",'[1]Data Checking'!MQ28)</f>
        <v/>
      </c>
      <c r="MC28" t="str">
        <f>IF('[1]Data Checking'!MR28="","",'[1]Data Checking'!MR28)</f>
        <v/>
      </c>
      <c r="MD28" t="str">
        <f>IF('[1]Data Checking'!MS28="","",'[1]Data Checking'!MS28)</f>
        <v/>
      </c>
      <c r="ME28" t="str">
        <f>IF('[1]Data Checking'!MT28="","",'[1]Data Checking'!MT28)</f>
        <v/>
      </c>
      <c r="MF28" t="str">
        <f>IF('[1]Data Checking'!MU28="","",'[1]Data Checking'!MU28)</f>
        <v/>
      </c>
      <c r="MG28" t="str">
        <f>IF('[1]Data Checking'!MV28="","",'[1]Data Checking'!MV28)</f>
        <v/>
      </c>
      <c r="MH28" t="str">
        <f>IF('[1]Data Checking'!MW28="","",'[1]Data Checking'!MW28)</f>
        <v/>
      </c>
      <c r="MI28" t="str">
        <f>IF('[1]Data Checking'!MX28="","",'[1]Data Checking'!MX28)</f>
        <v/>
      </c>
      <c r="MJ28" t="str">
        <f>IF('[1]Data Checking'!MY28="","",'[1]Data Checking'!MY28)</f>
        <v/>
      </c>
      <c r="MK28" t="str">
        <f>IF('[1]Data Checking'!MZ28="","",'[1]Data Checking'!MZ28)</f>
        <v/>
      </c>
      <c r="ML28" t="str">
        <f>IF('[1]Data Checking'!NA28="","",'[1]Data Checking'!NA28)</f>
        <v/>
      </c>
      <c r="MM28" t="str">
        <f>IF('[1]Data Checking'!NB28="","",'[1]Data Checking'!NB28)</f>
        <v/>
      </c>
      <c r="MN28" t="str">
        <f>IF('[1]Data Checking'!NC28="","",'[1]Data Checking'!NC28)</f>
        <v/>
      </c>
      <c r="MO28" t="str">
        <f>IF('[1]Data Checking'!ND28="","",'[1]Data Checking'!ND28)</f>
        <v>no</v>
      </c>
      <c r="MP28" t="str">
        <f>IF('[1]Data Checking'!NF28="","",'[1]Data Checking'!NF28)</f>
        <v>quran_boys quran_girls</v>
      </c>
      <c r="MQ28">
        <f>IF('[1]Data Checking'!NG28="","",'[1]Data Checking'!NG28)</f>
        <v>0</v>
      </c>
      <c r="MR28">
        <f>IF('[1]Data Checking'!NH28="","",'[1]Data Checking'!NH28)</f>
        <v>0</v>
      </c>
      <c r="MS28">
        <f>IF('[1]Data Checking'!NI28="","",'[1]Data Checking'!NI28)</f>
        <v>0</v>
      </c>
      <c r="MT28">
        <f>IF('[1]Data Checking'!NJ28="","",'[1]Data Checking'!NJ28)</f>
        <v>0</v>
      </c>
      <c r="MU28">
        <f>IF('[1]Data Checking'!NK28="","",'[1]Data Checking'!NK28)</f>
        <v>0</v>
      </c>
      <c r="MV28">
        <f>IF('[1]Data Checking'!NL28="","",'[1]Data Checking'!NL28)</f>
        <v>1</v>
      </c>
      <c r="MW28">
        <f>IF('[1]Data Checking'!NM28="","",'[1]Data Checking'!NM28)</f>
        <v>0</v>
      </c>
      <c r="MX28">
        <f>IF('[1]Data Checking'!NN28="","",'[1]Data Checking'!NN28)</f>
        <v>0</v>
      </c>
      <c r="MY28">
        <f>IF('[1]Data Checking'!NO28="","",'[1]Data Checking'!NO28)</f>
        <v>0</v>
      </c>
      <c r="MZ28">
        <f>IF('[1]Data Checking'!NP28="","",'[1]Data Checking'!NP28)</f>
        <v>0</v>
      </c>
      <c r="NA28">
        <f>IF('[1]Data Checking'!NQ28="","",'[1]Data Checking'!NQ28)</f>
        <v>0</v>
      </c>
      <c r="NB28">
        <f>IF('[1]Data Checking'!NR28="","",'[1]Data Checking'!NR28)</f>
        <v>1</v>
      </c>
      <c r="NC28" t="str">
        <f>IF('[1]Data Checking'!NS28="","",'[1]Data Checking'!NS28)</f>
        <v/>
      </c>
      <c r="ND28" t="str">
        <f>IF('[1]Data Checking'!NT28="","",'[1]Data Checking'!NT28)</f>
        <v/>
      </c>
      <c r="NE28" t="str">
        <f>IF('[1]Data Checking'!NU28="","",'[1]Data Checking'!NU28)</f>
        <v>supportfamily</v>
      </c>
      <c r="NF28" t="str">
        <f>IF('[1]Data Checking'!NX28="","",'[1]Data Checking'!NX28)</f>
        <v/>
      </c>
      <c r="NG28" t="str">
        <f>IF('[1]Data Checking'!NY28="","",'[1]Data Checking'!NY28)</f>
        <v>supportfamily</v>
      </c>
      <c r="NH28" t="str">
        <f>IF('[1]Data Checking'!OB28="","",'[1]Data Checking'!OB28)</f>
        <v/>
      </c>
      <c r="NI28" t="str">
        <f>IF('[1]Data Checking'!OC28="","",'[1]Data Checking'!OC28)</f>
        <v>radio phone_calls</v>
      </c>
      <c r="NJ28">
        <f>IF('[1]Data Checking'!OD28="","",'[1]Data Checking'!OD28)</f>
        <v>1</v>
      </c>
      <c r="NK28">
        <f>IF('[1]Data Checking'!OE28="","",'[1]Data Checking'!OE28)</f>
        <v>0</v>
      </c>
      <c r="NL28">
        <f>IF('[1]Data Checking'!OF28="","",'[1]Data Checking'!OF28)</f>
        <v>0</v>
      </c>
      <c r="NM28">
        <f>IF('[1]Data Checking'!OG28="","",'[1]Data Checking'!OG28)</f>
        <v>0</v>
      </c>
      <c r="NN28">
        <f>IF('[1]Data Checking'!OH28="","",'[1]Data Checking'!OH28)</f>
        <v>0</v>
      </c>
      <c r="NO28">
        <f>IF('[1]Data Checking'!OI28="","",'[1]Data Checking'!OI28)</f>
        <v>0</v>
      </c>
      <c r="NP28">
        <f>IF('[1]Data Checking'!OJ28="","",'[1]Data Checking'!OJ28)</f>
        <v>0</v>
      </c>
      <c r="NQ28">
        <f>IF('[1]Data Checking'!OK28="","",'[1]Data Checking'!OK28)</f>
        <v>1</v>
      </c>
      <c r="NR28">
        <f>IF('[1]Data Checking'!OL28="","",'[1]Data Checking'!OL28)</f>
        <v>0</v>
      </c>
      <c r="NS28" t="str">
        <f>IF('[1]Data Checking'!OM28="","",'[1]Data Checking'!OM28)</f>
        <v/>
      </c>
      <c r="NT28" t="str">
        <f>IF('[1]Data Checking'!ON28="","",'[1]Data Checking'!ON28)</f>
        <v>friends_family</v>
      </c>
      <c r="NU28" t="str">
        <f>IF('[1]Data Checking'!OO28="","",'[1]Data Checking'!OO28)</f>
        <v/>
      </c>
      <c r="NV28" t="str">
        <f>IF('[1]Data Checking'!OP28="","",'[1]Data Checking'!OP28)</f>
        <v/>
      </c>
      <c r="NW28" t="str">
        <f>IF('[1]Data Checking'!OQ28="","",'[1]Data Checking'!OQ28)</f>
        <v/>
      </c>
      <c r="NX28" t="str">
        <f>IF('[1]Data Checking'!OR28="","",'[1]Data Checking'!OR28)</f>
        <v/>
      </c>
      <c r="NY28" t="str">
        <f>IF('[1]Data Checking'!OS28="","",'[1]Data Checking'!OS28)</f>
        <v/>
      </c>
      <c r="NZ28" t="str">
        <f>IF('[1]Data Checking'!OT28="","",'[1]Data Checking'!OT28)</f>
        <v/>
      </c>
      <c r="OA28" t="str">
        <f>IF('[1]Data Checking'!OU28="","",'[1]Data Checking'!OU28)</f>
        <v/>
      </c>
      <c r="OB28" t="str">
        <f>IF('[1]Data Checking'!OV28="","",'[1]Data Checking'!OV28)</f>
        <v/>
      </c>
      <c r="OC28" t="str">
        <f>IF('[1]Data Checking'!OW28="","",'[1]Data Checking'!OW28)</f>
        <v/>
      </c>
      <c r="OD28" t="str">
        <f>IF('[1]Data Checking'!OX28="","",'[1]Data Checking'!OX28)</f>
        <v/>
      </c>
      <c r="OE28" t="str">
        <f>IF('[1]Data Checking'!OY28="","",'[1]Data Checking'!OY28)</f>
        <v/>
      </c>
      <c r="OF28" t="str">
        <f>IF('[1]Data Checking'!OZ28="","",'[1]Data Checking'!OZ28)</f>
        <v/>
      </c>
      <c r="OG28" t="str">
        <f>IF('[1]Data Checking'!PA28="","",'[1]Data Checking'!PA28)</f>
        <v/>
      </c>
      <c r="OH28" t="str">
        <f>IF('[1]Data Checking'!PB28="","",'[1]Data Checking'!PB28)</f>
        <v/>
      </c>
      <c r="OI28" t="str">
        <f>IF('[1]Data Checking'!PC28="","",'[1]Data Checking'!PC28)</f>
        <v/>
      </c>
      <c r="OJ28" t="str">
        <f>IF('[1]Data Checking'!PD28="","",'[1]Data Checking'!PD28)</f>
        <v/>
      </c>
      <c r="OK28" t="str">
        <f>IF('[1]Data Checking'!PE28="","",'[1]Data Checking'!PE28)</f>
        <v/>
      </c>
      <c r="OL28" t="str">
        <f>IF('[1]Data Checking'!PF28="","",'[1]Data Checking'!PF28)</f>
        <v/>
      </c>
      <c r="OM28" t="str">
        <f>IF('[1]Data Checking'!PG28="","",'[1]Data Checking'!PG28)</f>
        <v/>
      </c>
      <c r="ON28" t="str">
        <f>IF('[1]Data Checking'!PH28="","",'[1]Data Checking'!PH28)</f>
        <v/>
      </c>
      <c r="OO28" t="str">
        <f>IF('[1]Data Checking'!PI28="","",'[1]Data Checking'!PI28)</f>
        <v/>
      </c>
      <c r="OP28" t="str">
        <f>IF('[1]Data Checking'!PJ28="","",'[1]Data Checking'!PJ28)</f>
        <v/>
      </c>
      <c r="OQ28" t="str">
        <f>IF('[1]Data Checking'!PK28="","",'[1]Data Checking'!PK28)</f>
        <v/>
      </c>
      <c r="OR28" t="str">
        <f>IF('[1]Data Checking'!PL28="","",'[1]Data Checking'!PL28)</f>
        <v>no_credit</v>
      </c>
      <c r="OS28">
        <f>IF('[1]Data Checking'!PM28="","",'[1]Data Checking'!PM28)</f>
        <v>0</v>
      </c>
      <c r="OT28">
        <f>IF('[1]Data Checking'!PN28="","",'[1]Data Checking'!PN28)</f>
        <v>0</v>
      </c>
      <c r="OU28">
        <f>IF('[1]Data Checking'!PO28="","",'[1]Data Checking'!PO28)</f>
        <v>0</v>
      </c>
      <c r="OV28">
        <f>IF('[1]Data Checking'!PP28="","",'[1]Data Checking'!PP28)</f>
        <v>1</v>
      </c>
      <c r="OW28">
        <f>IF('[1]Data Checking'!PQ28="","",'[1]Data Checking'!PQ28)</f>
        <v>0</v>
      </c>
      <c r="OX28">
        <f>IF('[1]Data Checking'!PR28="","",'[1]Data Checking'!PR28)</f>
        <v>0</v>
      </c>
      <c r="OY28">
        <f>IF('[1]Data Checking'!PS28="","",'[1]Data Checking'!PS28)</f>
        <v>0</v>
      </c>
      <c r="OZ28">
        <f>IF('[1]Data Checking'!PT28="","",'[1]Data Checking'!PT28)</f>
        <v>0</v>
      </c>
      <c r="PA28" t="str">
        <f>IF('[1]Data Checking'!PU28="","",'[1]Data Checking'!PU28)</f>
        <v/>
      </c>
      <c r="PB28" t="str">
        <f>IF('[1]Data Checking'!PV28="","",'[1]Data Checking'!PV28)</f>
        <v>no</v>
      </c>
      <c r="PC28" t="str">
        <f>IF('[1]Data Checking'!PY28="","",'[1]Data Checking'!PY28)</f>
        <v/>
      </c>
      <c r="PD28" t="str">
        <f>IF('[1]Data Checking'!PZ28="","",'[1]Data Checking'!PZ28)</f>
        <v/>
      </c>
      <c r="PE28" t="str">
        <f>IF('[1]Data Checking'!QA28="","",'[1]Data Checking'!QA28)</f>
        <v/>
      </c>
      <c r="PF28" t="str">
        <f>IF('[1]Data Checking'!QB28="","",'[1]Data Checking'!QB28)</f>
        <v/>
      </c>
      <c r="PG28" t="str">
        <f>IF('[1]Data Checking'!QC28="","",'[1]Data Checking'!QC28)</f>
        <v/>
      </c>
      <c r="PH28" t="str">
        <f>IF('[1]Data Checking'!QD28="","",'[1]Data Checking'!QD28)</f>
        <v/>
      </c>
      <c r="PI28" t="str">
        <f>IF('[1]Data Checking'!QE28="","",'[1]Data Checking'!QE28)</f>
        <v/>
      </c>
      <c r="PJ28" t="str">
        <f>IF('[1]Data Checking'!QF28="","",'[1]Data Checking'!QF28)</f>
        <v/>
      </c>
      <c r="PK28" t="str">
        <f>IF('[1]Data Checking'!QG28="","",'[1]Data Checking'!QG28)</f>
        <v/>
      </c>
      <c r="PL28" t="str">
        <f>IF('[1]Data Checking'!QH28="","",'[1]Data Checking'!QH28)</f>
        <v/>
      </c>
      <c r="PM28" t="str">
        <f>IF('[1]Data Checking'!QI28="","",'[1]Data Checking'!QI28)</f>
        <v/>
      </c>
      <c r="PN28" t="str">
        <f>IF('[1]Data Checking'!QJ28="","",'[1]Data Checking'!QJ28)</f>
        <v/>
      </c>
      <c r="PO28" t="str">
        <f>IF('[1]Data Checking'!QK28="","",'[1]Data Checking'!QK28)</f>
        <v/>
      </c>
      <c r="PP28" t="str">
        <f>IF('[1]Data Checking'!QL28="","",'[1]Data Checking'!QL28)</f>
        <v/>
      </c>
      <c r="PQ28" t="str">
        <f>IF('[1]Data Checking'!QM28="","",'[1]Data Checking'!QM28)</f>
        <v/>
      </c>
      <c r="PR28" t="str">
        <f>IF('[1]Data Checking'!QN28="","",'[1]Data Checking'!QN28)</f>
        <v>yes</v>
      </c>
      <c r="PS28" t="str">
        <f>IF('[1]Data Checking'!QO28="","",'[1]Data Checking'!QO28)</f>
        <v>mobile_operator</v>
      </c>
      <c r="PT28">
        <f>IF('[1]Data Checking'!QP28="","",'[1]Data Checking'!QP28)</f>
        <v>0</v>
      </c>
      <c r="PU28">
        <f>IF('[1]Data Checking'!QQ28="","",'[1]Data Checking'!QQ28)</f>
        <v>0</v>
      </c>
      <c r="PV28">
        <f>IF('[1]Data Checking'!QR28="","",'[1]Data Checking'!QR28)</f>
        <v>0</v>
      </c>
      <c r="PW28">
        <f>IF('[1]Data Checking'!QS28="","",'[1]Data Checking'!QS28)</f>
        <v>0</v>
      </c>
      <c r="PX28">
        <f>IF('[1]Data Checking'!QT28="","",'[1]Data Checking'!QT28)</f>
        <v>0</v>
      </c>
      <c r="PY28">
        <f>IF('[1]Data Checking'!QU28="","",'[1]Data Checking'!QU28)</f>
        <v>0</v>
      </c>
      <c r="PZ28">
        <f>IF('[1]Data Checking'!QV28="","",'[1]Data Checking'!QV28)</f>
        <v>0</v>
      </c>
      <c r="QA28">
        <f>IF('[1]Data Checking'!QW28="","",'[1]Data Checking'!QW28)</f>
        <v>0</v>
      </c>
      <c r="QB28">
        <f>IF('[1]Data Checking'!QX28="","",'[1]Data Checking'!QX28)</f>
        <v>0</v>
      </c>
      <c r="QC28">
        <f>IF('[1]Data Checking'!QY28="","",'[1]Data Checking'!QY28)</f>
        <v>0</v>
      </c>
      <c r="QD28">
        <f>IF('[1]Data Checking'!QZ28="","",'[1]Data Checking'!QZ28)</f>
        <v>0</v>
      </c>
      <c r="QE28">
        <f>IF('[1]Data Checking'!RA28="","",'[1]Data Checking'!RA28)</f>
        <v>1</v>
      </c>
      <c r="QF28">
        <f>IF('[1]Data Checking'!RB28="","",'[1]Data Checking'!RB28)</f>
        <v>0</v>
      </c>
      <c r="QG28" t="str">
        <f>IF('[1]Data Checking'!RC28="","",'[1]Data Checking'!RC28)</f>
        <v/>
      </c>
      <c r="QH28" t="str">
        <f>IF('[1]Data Checking'!RD28="","",'[1]Data Checking'!RD28)</f>
        <v>washing_water pray</v>
      </c>
      <c r="QI28">
        <f>IF('[1]Data Checking'!RE28="","",'[1]Data Checking'!RE28)</f>
        <v>0</v>
      </c>
      <c r="QJ28">
        <f>IF('[1]Data Checking'!RF28="","",'[1]Data Checking'!RF28)</f>
        <v>0</v>
      </c>
      <c r="QK28">
        <f>IF('[1]Data Checking'!RG28="","",'[1]Data Checking'!RG28)</f>
        <v>0</v>
      </c>
      <c r="QL28">
        <f>IF('[1]Data Checking'!RH28="","",'[1]Data Checking'!RH28)</f>
        <v>0</v>
      </c>
      <c r="QM28">
        <f>IF('[1]Data Checking'!RI28="","",'[1]Data Checking'!RI28)</f>
        <v>0</v>
      </c>
      <c r="QN28">
        <f>IF('[1]Data Checking'!RJ28="","",'[1]Data Checking'!RJ28)</f>
        <v>0</v>
      </c>
      <c r="QO28">
        <f>IF('[1]Data Checking'!RK28="","",'[1]Data Checking'!RK28)</f>
        <v>0</v>
      </c>
      <c r="QP28">
        <f>IF('[1]Data Checking'!RL28="","",'[1]Data Checking'!RL28)</f>
        <v>1</v>
      </c>
      <c r="QQ28">
        <f>IF('[1]Data Checking'!RM28="","",'[1]Data Checking'!RM28)</f>
        <v>1</v>
      </c>
      <c r="QR28">
        <f>IF('[1]Data Checking'!RN28="","",'[1]Data Checking'!RN28)</f>
        <v>0</v>
      </c>
      <c r="QS28">
        <f>IF('[1]Data Checking'!RO28="","",'[1]Data Checking'!RO28)</f>
        <v>0</v>
      </c>
      <c r="QT28">
        <f>IF('[1]Data Checking'!RP28="","",'[1]Data Checking'!RP28)</f>
        <v>0</v>
      </c>
      <c r="QU28">
        <f>IF('[1]Data Checking'!RQ28="","",'[1]Data Checking'!RQ28)</f>
        <v>0</v>
      </c>
      <c r="QV28" t="str">
        <f>IF('[1]Data Checking'!RR28="","",'[1]Data Checking'!RR28)</f>
        <v/>
      </c>
      <c r="QW28" t="str">
        <f>IF('[1]Data Checking'!RS28="","",'[1]Data Checking'!RS28)</f>
        <v>yes</v>
      </c>
      <c r="QX28" t="str">
        <f>IF('[1]Data Checking'!RT28="","",'[1]Data Checking'!RT28)</f>
        <v>by_phone</v>
      </c>
      <c r="QY28" t="str">
        <f>IF('[1]Data Checking'!RU28="","",'[1]Data Checking'!RU28)</f>
        <v/>
      </c>
      <c r="QZ28" t="str">
        <f>IF('[1]Data Checking'!RV28="","",'[1]Data Checking'!RV28)</f>
        <v/>
      </c>
      <c r="RA28" t="str">
        <f>IF('[1]Data Checking'!RW28="","",'[1]Data Checking'!RW28)</f>
        <v>vsK7W7wHrJgKgEJYwt4uoa</v>
      </c>
      <c r="RB28" t="str">
        <f>IF('[1]Data Checking'!RX28="","",'[1]Data Checking'!RX28)</f>
        <v>vKrQ9kEcutu4Xgf5HmnUcf</v>
      </c>
      <c r="RC28">
        <f>IF('[1]Data Checking'!RY28="","",'[1]Data Checking'!RY28)</f>
        <v>123000665</v>
      </c>
      <c r="RD28" t="str">
        <f>IF('[1]Data Checking'!RZ28="","",'[1]Data Checking'!RZ28)</f>
        <v>032ec374-3a66-4da2-a756-784c2248d93a</v>
      </c>
      <c r="RE28" t="str">
        <f>IF('[1]Data Checking'!SA28="","",'[1]Data Checking'!SA28)</f>
        <v>2020-09-17T14:26:35</v>
      </c>
      <c r="RF28">
        <f>IF('[1]Data Checking'!SB28="","",'[1]Data Checking'!SB28)</f>
        <v>108</v>
      </c>
    </row>
    <row r="29" spans="1:474" x14ac:dyDescent="0.25">
      <c r="A29" t="str">
        <f>IF('[1]Data Checking'!D29="","",'[1]Data Checking'!D29)</f>
        <v>2020-09-17T10:17:23.431+03:00</v>
      </c>
      <c r="B29" t="str">
        <f>IF('[1]Data Checking'!E29="","",'[1]Data Checking'!E29)</f>
        <v>2020-09-17T10:35:16.101+03:00</v>
      </c>
      <c r="C29" t="str">
        <f>IF('[1]Data Checking'!H29="","",'[1]Data Checking'!H29)</f>
        <v>2020-09-17</v>
      </c>
      <c r="D29">
        <f>IF('[1]Data Checking'!I29="","",'[1]Data Checking'!I29)</f>
        <v>352725090111846</v>
      </c>
      <c r="E29" t="str">
        <f>IF('[1]Data Checking'!J29="","",'[1]Data Checking'!J29)</f>
        <v>sea0cba6d</v>
      </c>
      <c r="F29" t="str">
        <f>IF('[1]Data Checking'!M29="","",'[1]Data Checking'!M29)</f>
        <v>baidoa</v>
      </c>
      <c r="G29" t="str">
        <f>IF('[1]Data Checking'!N29="","",'[1]Data Checking'!N29)</f>
        <v>et_2</v>
      </c>
      <c r="H29" t="str">
        <f>IF('[1]Data Checking'!O29="","",'[1]Data Checking'!O29)</f>
        <v>yes_now</v>
      </c>
      <c r="I29" t="str">
        <f>IF('[1]Data Checking'!P29="","",'[1]Data Checking'!P29)</f>
        <v/>
      </c>
      <c r="J29" t="str">
        <f>IF('[1]Data Checking'!Q29="","",'[1]Data Checking'!Q29)</f>
        <v/>
      </c>
      <c r="K29" t="str">
        <f>IF('[1]Data Checking'!R29="","",'[1]Data Checking'!R29)</f>
        <v>no</v>
      </c>
      <c r="L29" t="str">
        <f>IF('[1]Data Checking'!S29="","",'[1]Data Checking'!S29)</f>
        <v>yes</v>
      </c>
      <c r="M29" t="str">
        <f>IF('[1]Data Checking'!T29="","",'[1]Data Checking'!T29)</f>
        <v>prices_didnt_change</v>
      </c>
      <c r="N29" t="str">
        <f>IF('[1]Data Checking'!V29="","",'[1]Data Checking'!V29)</f>
        <v>prices_change</v>
      </c>
      <c r="O29" t="str">
        <f>IF('[1]Data Checking'!W29="","",'[1]Data Checking'!W29)</f>
        <v>prices_change</v>
      </c>
      <c r="P29" t="str">
        <f>IF('[1]Data Checking'!X29="","",'[1]Data Checking'!X29)</f>
        <v>yes</v>
      </c>
      <c r="Q29" t="str">
        <f>IF('[1]Data Checking'!Y29="","",'[1]Data Checking'!Y29)</f>
        <v/>
      </c>
      <c r="R29" t="str">
        <f>IF('[1]Data Checking'!Z29="","",'[1]Data Checking'!Z29)</f>
        <v/>
      </c>
      <c r="S29" t="str">
        <f>IF('[1]Data Checking'!AA29="","",'[1]Data Checking'!AA29)</f>
        <v/>
      </c>
      <c r="T29" t="str">
        <f>IF('[1]Data Checking'!AB29="","",'[1]Data Checking'!AB29)</f>
        <v/>
      </c>
      <c r="U29" t="str">
        <f>IF('[1]Data Checking'!AC29="","",'[1]Data Checking'!AC29)</f>
        <v/>
      </c>
      <c r="V29" t="str">
        <f>IF('[1]Data Checking'!AD29="","",'[1]Data Checking'!AD29)</f>
        <v/>
      </c>
      <c r="W29" t="str">
        <f>IF('[1]Data Checking'!AE29="","",'[1]Data Checking'!AE29)</f>
        <v/>
      </c>
      <c r="X29" t="str">
        <f>IF('[1]Data Checking'!AG29="","",'[1]Data Checking'!AG29)</f>
        <v/>
      </c>
      <c r="Y29" t="str">
        <f>IF('[1]Data Checking'!AH29="","",'[1]Data Checking'!AH29)</f>
        <v/>
      </c>
      <c r="Z29" t="str">
        <f>IF('[1]Data Checking'!AI29="","",'[1]Data Checking'!AI29)</f>
        <v/>
      </c>
      <c r="AA29" t="str">
        <f>IF('[1]Data Checking'!AJ29="","",'[1]Data Checking'!AJ29)</f>
        <v/>
      </c>
      <c r="AB29" t="str">
        <f>IF('[1]Data Checking'!AK29="","",'[1]Data Checking'!AK29)</f>
        <v/>
      </c>
      <c r="AC29" t="str">
        <f>IF('[1]Data Checking'!AL29="","",'[1]Data Checking'!AL29)</f>
        <v/>
      </c>
      <c r="AD29" t="str">
        <f>IF('[1]Data Checking'!AM29="","",'[1]Data Checking'!AM29)</f>
        <v/>
      </c>
      <c r="AE29" t="str">
        <f>IF('[1]Data Checking'!AN29="","",'[1]Data Checking'!AN29)</f>
        <v/>
      </c>
      <c r="AF29" t="str">
        <f>IF('[1]Data Checking'!AO29="","",'[1]Data Checking'!AO29)</f>
        <v/>
      </c>
      <c r="AG29" t="str">
        <f>IF('[1]Data Checking'!AP29="","",'[1]Data Checking'!AP29)</f>
        <v/>
      </c>
      <c r="AH29" t="str">
        <f>IF('[1]Data Checking'!AQ29="","",'[1]Data Checking'!AQ29)</f>
        <v/>
      </c>
      <c r="AI29" t="str">
        <f>IF('[1]Data Checking'!AR29="","",'[1]Data Checking'!AR29)</f>
        <v/>
      </c>
      <c r="AJ29" t="str">
        <f>IF('[1]Data Checking'!AS29="","",'[1]Data Checking'!AS29)</f>
        <v/>
      </c>
      <c r="AK29" t="str">
        <f>IF('[1]Data Checking'!AT29="","",'[1]Data Checking'!AT29)</f>
        <v/>
      </c>
      <c r="AL29" t="str">
        <f>IF('[1]Data Checking'!AU29="","",'[1]Data Checking'!AU29)</f>
        <v/>
      </c>
      <c r="AM29" t="str">
        <f>IF('[1]Data Checking'!AV29="","",'[1]Data Checking'!AV29)</f>
        <v/>
      </c>
      <c r="AN29" t="str">
        <f>IF('[1]Data Checking'!AW29="","",'[1]Data Checking'!AW29)</f>
        <v/>
      </c>
      <c r="AO29" t="str">
        <f>IF('[1]Data Checking'!AX29="","",'[1]Data Checking'!AX29)</f>
        <v/>
      </c>
      <c r="AP29" t="str">
        <f>IF('[1]Data Checking'!AY29="","",'[1]Data Checking'!AY29)</f>
        <v/>
      </c>
      <c r="AQ29" t="str">
        <f>IF('[1]Data Checking'!AZ29="","",'[1]Data Checking'!AZ29)</f>
        <v/>
      </c>
      <c r="AR29" t="str">
        <f>IF('[1]Data Checking'!BA29="","",'[1]Data Checking'!BA29)</f>
        <v/>
      </c>
      <c r="AS29" t="str">
        <f>IF('[1]Data Checking'!BB29="","",'[1]Data Checking'!BB29)</f>
        <v/>
      </c>
      <c r="AT29" t="str">
        <f>IF('[1]Data Checking'!BC29="","",'[1]Data Checking'!BC29)</f>
        <v/>
      </c>
      <c r="AU29" t="str">
        <f>IF('[1]Data Checking'!BD29="","",'[1]Data Checking'!BD29)</f>
        <v/>
      </c>
      <c r="AV29" t="str">
        <f>IF('[1]Data Checking'!BE29="","",'[1]Data Checking'!BE29)</f>
        <v/>
      </c>
      <c r="AW29" t="str">
        <f>IF('[1]Data Checking'!BF29="","",'[1]Data Checking'!BF29)</f>
        <v/>
      </c>
      <c r="AX29" t="str">
        <f>IF('[1]Data Checking'!BG29="","",'[1]Data Checking'!BG29)</f>
        <v/>
      </c>
      <c r="AY29" t="str">
        <f>IF('[1]Data Checking'!BH29="","",'[1]Data Checking'!BH29)</f>
        <v/>
      </c>
      <c r="AZ29" t="str">
        <f>IF('[1]Data Checking'!BI29="","",'[1]Data Checking'!BI29)</f>
        <v/>
      </c>
      <c r="BA29" t="str">
        <f>IF('[1]Data Checking'!BJ29="","",'[1]Data Checking'!BJ29)</f>
        <v/>
      </c>
      <c r="BB29" t="str">
        <f>IF('[1]Data Checking'!BK29="","",'[1]Data Checking'!BK29)</f>
        <v>yes_always</v>
      </c>
      <c r="BC29" t="str">
        <f>IF('[1]Data Checking'!BL29="","",'[1]Data Checking'!BL29)</f>
        <v/>
      </c>
      <c r="BD29" t="str">
        <f>IF('[1]Data Checking'!BM29="","",'[1]Data Checking'!BM29)</f>
        <v/>
      </c>
      <c r="BE29" t="str">
        <f>IF('[1]Data Checking'!BN29="","",'[1]Data Checking'!BN29)</f>
        <v/>
      </c>
      <c r="BF29" t="str">
        <f>IF('[1]Data Checking'!BO29="","",'[1]Data Checking'!BO29)</f>
        <v/>
      </c>
      <c r="BG29" t="str">
        <f>IF('[1]Data Checking'!BP29="","",'[1]Data Checking'!BP29)</f>
        <v/>
      </c>
      <c r="BH29" t="str">
        <f>IF('[1]Data Checking'!BQ29="","",'[1]Data Checking'!BQ29)</f>
        <v/>
      </c>
      <c r="BI29" t="str">
        <f>IF('[1]Data Checking'!BR29="","",'[1]Data Checking'!BR29)</f>
        <v/>
      </c>
      <c r="BJ29" t="str">
        <f>IF('[1]Data Checking'!BS29="","",'[1]Data Checking'!BS29)</f>
        <v/>
      </c>
      <c r="BK29" t="str">
        <f>IF('[1]Data Checking'!BT29="","",'[1]Data Checking'!BT29)</f>
        <v/>
      </c>
      <c r="BL29" t="str">
        <f>IF('[1]Data Checking'!BU29="","",'[1]Data Checking'!BU29)</f>
        <v/>
      </c>
      <c r="BM29" t="str">
        <f>IF('[1]Data Checking'!BV29="","",'[1]Data Checking'!BV29)</f>
        <v/>
      </c>
      <c r="BN29" t="str">
        <f>IF('[1]Data Checking'!BW29="","",'[1]Data Checking'!BW29)</f>
        <v/>
      </c>
      <c r="BO29" t="str">
        <f>IF('[1]Data Checking'!BX29="","",'[1]Data Checking'!BX29)</f>
        <v/>
      </c>
      <c r="BP29" t="str">
        <f>IF('[1]Data Checking'!BY29="","",'[1]Data Checking'!BY29)</f>
        <v/>
      </c>
      <c r="BQ29" t="str">
        <f>IF('[1]Data Checking'!BZ29="","",'[1]Data Checking'!BZ29)</f>
        <v/>
      </c>
      <c r="BR29" t="str">
        <f>IF('[1]Data Checking'!CA29="","",'[1]Data Checking'!CA29)</f>
        <v/>
      </c>
      <c r="BS29" t="str">
        <f>IF('[1]Data Checking'!CB29="","",'[1]Data Checking'!CB29)</f>
        <v/>
      </c>
      <c r="BT29" t="str">
        <f>IF('[1]Data Checking'!CC29="","",'[1]Data Checking'!CC29)</f>
        <v/>
      </c>
      <c r="BU29" t="str">
        <f>IF('[1]Data Checking'!CD29="","",'[1]Data Checking'!CD29)</f>
        <v/>
      </c>
      <c r="BV29" t="str">
        <f>IF('[1]Data Checking'!CE29="","",'[1]Data Checking'!CE29)</f>
        <v/>
      </c>
      <c r="BW29" t="str">
        <f>IF('[1]Data Checking'!CF29="","",'[1]Data Checking'!CF29)</f>
        <v/>
      </c>
      <c r="BX29" t="str">
        <f>IF('[1]Data Checking'!CG29="","",'[1]Data Checking'!CG29)</f>
        <v/>
      </c>
      <c r="BY29" t="str">
        <f>IF('[1]Data Checking'!CH29="","",'[1]Data Checking'!CH29)</f>
        <v/>
      </c>
      <c r="BZ29" t="str">
        <f>IF('[1]Data Checking'!CI29="","",'[1]Data Checking'!CI29)</f>
        <v/>
      </c>
      <c r="CA29" t="str">
        <f>IF('[1]Data Checking'!CJ29="","",'[1]Data Checking'!CJ29)</f>
        <v/>
      </c>
      <c r="CB29" t="str">
        <f>IF('[1]Data Checking'!CK29="","",'[1]Data Checking'!CK29)</f>
        <v/>
      </c>
      <c r="CC29" t="str">
        <f>IF('[1]Data Checking'!CL29="","",'[1]Data Checking'!CL29)</f>
        <v/>
      </c>
      <c r="CD29" t="str">
        <f>IF('[1]Data Checking'!CM29="","",'[1]Data Checking'!CM29)</f>
        <v/>
      </c>
      <c r="CE29" t="str">
        <f>IF('[1]Data Checking'!CN29="","",'[1]Data Checking'!CN29)</f>
        <v/>
      </c>
      <c r="CF29" t="str">
        <f>IF('[1]Data Checking'!CO29="","",'[1]Data Checking'!CO29)</f>
        <v/>
      </c>
      <c r="CG29" t="str">
        <f>IF('[1]Data Checking'!CQ29="","",'[1]Data Checking'!CQ29)</f>
        <v/>
      </c>
      <c r="CH29" t="str">
        <f>IF('[1]Data Checking'!CR29="","",'[1]Data Checking'!CR29)</f>
        <v/>
      </c>
      <c r="CI29" t="str">
        <f>IF('[1]Data Checking'!CS29="","",'[1]Data Checking'!CS29)</f>
        <v/>
      </c>
      <c r="CJ29" t="str">
        <f>IF('[1]Data Checking'!CT29="","",'[1]Data Checking'!CT29)</f>
        <v/>
      </c>
      <c r="CK29" t="str">
        <f>IF('[1]Data Checking'!CU29="","",'[1]Data Checking'!CU29)</f>
        <v/>
      </c>
      <c r="CL29" t="str">
        <f>IF('[1]Data Checking'!CV29="","",'[1]Data Checking'!CV29)</f>
        <v/>
      </c>
      <c r="CM29" t="str">
        <f>IF('[1]Data Checking'!CW29="","",'[1]Data Checking'!CW29)</f>
        <v/>
      </c>
      <c r="CN29" t="str">
        <f>IF('[1]Data Checking'!CX29="","",'[1]Data Checking'!CX29)</f>
        <v/>
      </c>
      <c r="CO29" t="str">
        <f>IF('[1]Data Checking'!CY29="","",'[1]Data Checking'!CY29)</f>
        <v/>
      </c>
      <c r="CP29" t="str">
        <f>IF('[1]Data Checking'!CZ29="","",'[1]Data Checking'!CZ29)</f>
        <v/>
      </c>
      <c r="CQ29" t="str">
        <f>IF('[1]Data Checking'!DA29="","",'[1]Data Checking'!DA29)</f>
        <v/>
      </c>
      <c r="CR29" t="str">
        <f>IF('[1]Data Checking'!DB29="","",'[1]Data Checking'!DB29)</f>
        <v/>
      </c>
      <c r="CS29" t="str">
        <f>IF('[1]Data Checking'!DC29="","",'[1]Data Checking'!DC29)</f>
        <v/>
      </c>
      <c r="CT29" t="str">
        <f>IF('[1]Data Checking'!DD29="","",'[1]Data Checking'!DD29)</f>
        <v/>
      </c>
      <c r="CU29" t="str">
        <f>IF('[1]Data Checking'!DE29="","",'[1]Data Checking'!DE29)</f>
        <v/>
      </c>
      <c r="CV29" t="str">
        <f>IF('[1]Data Checking'!DF29="","",'[1]Data Checking'!DF29)</f>
        <v/>
      </c>
      <c r="CW29" t="str">
        <f>IF('[1]Data Checking'!DG29="","",'[1]Data Checking'!DG29)</f>
        <v/>
      </c>
      <c r="CX29" t="str">
        <f>IF('[1]Data Checking'!DH29="","",'[1]Data Checking'!DH29)</f>
        <v/>
      </c>
      <c r="CY29" t="str">
        <f>IF('[1]Data Checking'!DI29="","",'[1]Data Checking'!DI29)</f>
        <v/>
      </c>
      <c r="CZ29" t="str">
        <f>IF('[1]Data Checking'!DJ29="","",'[1]Data Checking'!DJ29)</f>
        <v/>
      </c>
      <c r="DA29" t="str">
        <f>IF('[1]Data Checking'!DK29="","",'[1]Data Checking'!DK29)</f>
        <v/>
      </c>
      <c r="DB29" t="str">
        <f>IF('[1]Data Checking'!DL29="","",'[1]Data Checking'!DL29)</f>
        <v/>
      </c>
      <c r="DC29" t="str">
        <f>IF('[1]Data Checking'!DM29="","",'[1]Data Checking'!DM29)</f>
        <v/>
      </c>
      <c r="DD29" t="str">
        <f>IF('[1]Data Checking'!DN29="","",'[1]Data Checking'!DN29)</f>
        <v/>
      </c>
      <c r="DE29" t="str">
        <f>IF('[1]Data Checking'!DP29="","",'[1]Data Checking'!DP29)</f>
        <v/>
      </c>
      <c r="DF29" t="str">
        <f>IF('[1]Data Checking'!DQ29="","",'[1]Data Checking'!DQ29)</f>
        <v/>
      </c>
      <c r="DG29" t="str">
        <f>IF('[1]Data Checking'!DR29="","",'[1]Data Checking'!DR29)</f>
        <v/>
      </c>
      <c r="DH29" t="str">
        <f>IF('[1]Data Checking'!DS29="","",'[1]Data Checking'!DS29)</f>
        <v/>
      </c>
      <c r="DI29" t="str">
        <f>IF('[1]Data Checking'!DT29="","",'[1]Data Checking'!DT29)</f>
        <v/>
      </c>
      <c r="DJ29" t="str">
        <f>IF('[1]Data Checking'!DU29="","",'[1]Data Checking'!DU29)</f>
        <v/>
      </c>
      <c r="DK29" t="str">
        <f>IF('[1]Data Checking'!DV29="","",'[1]Data Checking'!DV29)</f>
        <v/>
      </c>
      <c r="DL29" t="str">
        <f>IF('[1]Data Checking'!DW29="","",'[1]Data Checking'!DW29)</f>
        <v/>
      </c>
      <c r="DM29" t="str">
        <f>IF('[1]Data Checking'!DX29="","",'[1]Data Checking'!DX29)</f>
        <v/>
      </c>
      <c r="DN29" t="str">
        <f>IF('[1]Data Checking'!DY29="","",'[1]Data Checking'!DY29)</f>
        <v/>
      </c>
      <c r="DO29" t="str">
        <f>IF('[1]Data Checking'!DZ29="","",'[1]Data Checking'!DZ29)</f>
        <v/>
      </c>
      <c r="DP29" t="str">
        <f>IF('[1]Data Checking'!EA29="","",'[1]Data Checking'!EA29)</f>
        <v/>
      </c>
      <c r="DQ29" t="str">
        <f>IF('[1]Data Checking'!EB29="","",'[1]Data Checking'!EB29)</f>
        <v/>
      </c>
      <c r="DR29" t="str">
        <f>IF('[1]Data Checking'!EC29="","",'[1]Data Checking'!EC29)</f>
        <v/>
      </c>
      <c r="DS29" t="str">
        <f>IF('[1]Data Checking'!ED29="","",'[1]Data Checking'!ED29)</f>
        <v/>
      </c>
      <c r="DT29" t="str">
        <f>IF('[1]Data Checking'!EE29="","",'[1]Data Checking'!EE29)</f>
        <v/>
      </c>
      <c r="DU29" t="str">
        <f>IF('[1]Data Checking'!EF29="","",'[1]Data Checking'!EF29)</f>
        <v/>
      </c>
      <c r="DV29" t="str">
        <f>IF('[1]Data Checking'!EG29="","",'[1]Data Checking'!EG29)</f>
        <v/>
      </c>
      <c r="DW29" t="str">
        <f>IF('[1]Data Checking'!EH29="","",'[1]Data Checking'!EH29)</f>
        <v/>
      </c>
      <c r="DX29" t="str">
        <f>IF('[1]Data Checking'!EI29="","",'[1]Data Checking'!EI29)</f>
        <v/>
      </c>
      <c r="DY29" t="str">
        <f>IF('[1]Data Checking'!EJ29="","",'[1]Data Checking'!EJ29)</f>
        <v/>
      </c>
      <c r="DZ29" t="str">
        <f>IF('[1]Data Checking'!EK29="","",'[1]Data Checking'!EK29)</f>
        <v/>
      </c>
      <c r="EA29" t="str">
        <f>IF('[1]Data Checking'!EL29="","",'[1]Data Checking'!EL29)</f>
        <v/>
      </c>
      <c r="EB29" t="str">
        <f>IF('[1]Data Checking'!EM29="","",'[1]Data Checking'!EM29)</f>
        <v/>
      </c>
      <c r="EC29" t="str">
        <f>IF('[1]Data Checking'!EN29="","",'[1]Data Checking'!EN29)</f>
        <v/>
      </c>
      <c r="ED29" t="str">
        <f>IF('[1]Data Checking'!EO29="","",'[1]Data Checking'!EO29)</f>
        <v/>
      </c>
      <c r="EE29" t="str">
        <f>IF('[1]Data Checking'!EP29="","",'[1]Data Checking'!EP29)</f>
        <v/>
      </c>
      <c r="EF29" t="str">
        <f>IF('[1]Data Checking'!EQ29="","",'[1]Data Checking'!EQ29)</f>
        <v/>
      </c>
      <c r="EG29" t="str">
        <f>IF('[1]Data Checking'!ER29="","",'[1]Data Checking'!ER29)</f>
        <v/>
      </c>
      <c r="EH29" t="str">
        <f>IF('[1]Data Checking'!ES29="","",'[1]Data Checking'!ES29)</f>
        <v/>
      </c>
      <c r="EI29" t="str">
        <f>IF('[1]Data Checking'!ET29="","",'[1]Data Checking'!ET29)</f>
        <v>yes</v>
      </c>
      <c r="EJ29" t="str">
        <f>IF('[1]Data Checking'!EU29="","",'[1]Data Checking'!EU29)</f>
        <v>healer first_aid midwife drugstore</v>
      </c>
      <c r="EK29">
        <f>IF('[1]Data Checking'!EW29="","",'[1]Data Checking'!EW29)</f>
        <v>0</v>
      </c>
      <c r="EL29">
        <f>IF('[1]Data Checking'!EX29="","",'[1]Data Checking'!EX29)</f>
        <v>0</v>
      </c>
      <c r="EM29">
        <f>IF('[1]Data Checking'!EY29="","",'[1]Data Checking'!EY29)</f>
        <v>0</v>
      </c>
      <c r="EN29">
        <f>IF('[1]Data Checking'!EZ29="","",'[1]Data Checking'!EZ29)</f>
        <v>1</v>
      </c>
      <c r="EO29">
        <f>IF('[1]Data Checking'!FA29="","",'[1]Data Checking'!FA29)</f>
        <v>0</v>
      </c>
      <c r="EP29">
        <f>IF('[1]Data Checking'!FB29="","",'[1]Data Checking'!FB29)</f>
        <v>0</v>
      </c>
      <c r="EQ29">
        <f>IF('[1]Data Checking'!FC29="","",'[1]Data Checking'!FC29)</f>
        <v>1</v>
      </c>
      <c r="ER29">
        <f>IF('[1]Data Checking'!FD29="","",'[1]Data Checking'!FD29)</f>
        <v>0</v>
      </c>
      <c r="ES29">
        <f>IF('[1]Data Checking'!FE29="","",'[1]Data Checking'!FE29)</f>
        <v>1</v>
      </c>
      <c r="ET29">
        <f>IF('[1]Data Checking'!FF29="","",'[1]Data Checking'!FF29)</f>
        <v>0</v>
      </c>
      <c r="EU29">
        <f>IF('[1]Data Checking'!FG29="","",'[1]Data Checking'!FG29)</f>
        <v>1</v>
      </c>
      <c r="EV29" t="str">
        <f>IF('[1]Data Checking'!FH29="","",'[1]Data Checking'!FH29)</f>
        <v/>
      </c>
      <c r="EW29" t="str">
        <f>IF('[1]Data Checking'!FI29="","",'[1]Data Checking'!FI29)</f>
        <v/>
      </c>
      <c r="EX29" t="str">
        <f>IF('[1]Data Checking'!FJ29="","",'[1]Data Checking'!FJ29)</f>
        <v/>
      </c>
      <c r="EY29" t="str">
        <f>IF('[1]Data Checking'!FK29="","",'[1]Data Checking'!FK29)</f>
        <v/>
      </c>
      <c r="EZ29" t="str">
        <f>IF('[1]Data Checking'!FL29="","",'[1]Data Checking'!FL29)</f>
        <v/>
      </c>
      <c r="FA29" t="str">
        <f>IF('[1]Data Checking'!FM29="","",'[1]Data Checking'!FM29)</f>
        <v/>
      </c>
      <c r="FB29" t="str">
        <f>IF('[1]Data Checking'!FN29="","",'[1]Data Checking'!FN29)</f>
        <v/>
      </c>
      <c r="FC29" t="str">
        <f>IF('[1]Data Checking'!FO29="","",'[1]Data Checking'!FO29)</f>
        <v/>
      </c>
      <c r="FD29" t="str">
        <f>IF('[1]Data Checking'!FP29="","",'[1]Data Checking'!FP29)</f>
        <v/>
      </c>
      <c r="FE29" t="str">
        <f>IF('[1]Data Checking'!FQ29="","",'[1]Data Checking'!FQ29)</f>
        <v/>
      </c>
      <c r="FF29" t="str">
        <f>IF('[1]Data Checking'!FR29="","",'[1]Data Checking'!FR29)</f>
        <v/>
      </c>
      <c r="FG29" t="str">
        <f>IF('[1]Data Checking'!FS29="","",'[1]Data Checking'!FS29)</f>
        <v/>
      </c>
      <c r="FH29" t="str">
        <f>IF('[1]Data Checking'!FT29="","",'[1]Data Checking'!FT29)</f>
        <v/>
      </c>
      <c r="FI29" t="str">
        <f>IF('[1]Data Checking'!FU29="","",'[1]Data Checking'!FU29)</f>
        <v/>
      </c>
      <c r="FJ29" t="str">
        <f>IF('[1]Data Checking'!FV29="","",'[1]Data Checking'!FV29)</f>
        <v/>
      </c>
      <c r="FK29" t="str">
        <f>IF('[1]Data Checking'!FW29="","",'[1]Data Checking'!FW29)</f>
        <v/>
      </c>
      <c r="FL29" t="str">
        <f>IF('[1]Data Checking'!FX29="","",'[1]Data Checking'!FX29)</f>
        <v/>
      </c>
      <c r="FM29" t="str">
        <f>IF('[1]Data Checking'!FY29="","",'[1]Data Checking'!FY29)</f>
        <v/>
      </c>
      <c r="FN29" t="str">
        <f>IF('[1]Data Checking'!FZ29="","",'[1]Data Checking'!FZ29)</f>
        <v/>
      </c>
      <c r="FO29" t="str">
        <f>IF('[1]Data Checking'!GA29="","",'[1]Data Checking'!GA29)</f>
        <v/>
      </c>
      <c r="FP29" t="str">
        <f>IF('[1]Data Checking'!GB29="","",'[1]Data Checking'!GB29)</f>
        <v>absence_personnel</v>
      </c>
      <c r="FQ29">
        <f>IF('[1]Data Checking'!GD29="","",'[1]Data Checking'!GD29)</f>
        <v>0</v>
      </c>
      <c r="FR29">
        <f>IF('[1]Data Checking'!GE29="","",'[1]Data Checking'!GE29)</f>
        <v>0</v>
      </c>
      <c r="FS29">
        <f>IF('[1]Data Checking'!GF29="","",'[1]Data Checking'!GF29)</f>
        <v>0</v>
      </c>
      <c r="FT29">
        <f>IF('[1]Data Checking'!GG29="","",'[1]Data Checking'!GG29)</f>
        <v>1</v>
      </c>
      <c r="FU29">
        <f>IF('[1]Data Checking'!GH29="","",'[1]Data Checking'!GH29)</f>
        <v>0</v>
      </c>
      <c r="FV29">
        <f>IF('[1]Data Checking'!GI29="","",'[1]Data Checking'!GI29)</f>
        <v>0</v>
      </c>
      <c r="FW29">
        <f>IF('[1]Data Checking'!GJ29="","",'[1]Data Checking'!GJ29)</f>
        <v>0</v>
      </c>
      <c r="FX29" t="str">
        <f>IF('[1]Data Checking'!GK29="","",'[1]Data Checking'!GK29)</f>
        <v/>
      </c>
      <c r="FY29" t="str">
        <f>IF('[1]Data Checking'!GL29="","",'[1]Data Checking'!GL29)</f>
        <v>no_healthcare_workers</v>
      </c>
      <c r="FZ29" t="str">
        <f>IF('[1]Data Checking'!GM29="","",'[1]Data Checking'!GM29)</f>
        <v/>
      </c>
      <c r="GA29" t="str">
        <f>IF('[1]Data Checking'!GN29="","",'[1]Data Checking'!GN29)</f>
        <v>yes</v>
      </c>
      <c r="GB29" t="str">
        <f>IF('[1]Data Checking'!GO29="","",'[1]Data Checking'!GO29)</f>
        <v/>
      </c>
      <c r="GC29" t="str">
        <f>IF('[1]Data Checking'!GP29="","",'[1]Data Checking'!GP29)</f>
        <v/>
      </c>
      <c r="GD29" t="str">
        <f>IF('[1]Data Checking'!GQ29="","",'[1]Data Checking'!GQ29)</f>
        <v/>
      </c>
      <c r="GE29" t="str">
        <f>IF('[1]Data Checking'!GR29="","",'[1]Data Checking'!GR29)</f>
        <v/>
      </c>
      <c r="GF29" t="str">
        <f>IF('[1]Data Checking'!GS29="","",'[1]Data Checking'!GS29)</f>
        <v/>
      </c>
      <c r="GG29" t="str">
        <f>IF('[1]Data Checking'!GT29="","",'[1]Data Checking'!GT29)</f>
        <v/>
      </c>
      <c r="GH29" t="str">
        <f>IF('[1]Data Checking'!GU29="","",'[1]Data Checking'!GU29)</f>
        <v/>
      </c>
      <c r="GI29" t="str">
        <f>IF('[1]Data Checking'!GV29="","",'[1]Data Checking'!GV29)</f>
        <v/>
      </c>
      <c r="GJ29" t="str">
        <f>IF('[1]Data Checking'!GW29="","",'[1]Data Checking'!GW29)</f>
        <v/>
      </c>
      <c r="GK29" t="str">
        <f>IF('[1]Data Checking'!GX29="","",'[1]Data Checking'!GX29)</f>
        <v/>
      </c>
      <c r="GL29" t="str">
        <f>IF('[1]Data Checking'!GY29="","",'[1]Data Checking'!GY29)</f>
        <v/>
      </c>
      <c r="GM29" t="str">
        <f>IF('[1]Data Checking'!GZ29="","",'[1]Data Checking'!GZ29)</f>
        <v/>
      </c>
      <c r="GN29" t="str">
        <f>IF('[1]Data Checking'!HA29="","",'[1]Data Checking'!HA29)</f>
        <v/>
      </c>
      <c r="GO29" t="str">
        <f>IF('[1]Data Checking'!HB29="","",'[1]Data Checking'!HB29)</f>
        <v/>
      </c>
      <c r="GP29" t="str">
        <f>IF('[1]Data Checking'!HC29="","",'[1]Data Checking'!HC29)</f>
        <v/>
      </c>
      <c r="GQ29" t="str">
        <f>IF('[1]Data Checking'!HD29="","",'[1]Data Checking'!HD29)</f>
        <v/>
      </c>
      <c r="GR29" t="str">
        <f>IF('[1]Data Checking'!HE29="","",'[1]Data Checking'!HE29)</f>
        <v/>
      </c>
      <c r="GS29" t="str">
        <f>IF('[1]Data Checking'!HF29="","",'[1]Data Checking'!HF29)</f>
        <v/>
      </c>
      <c r="GT29" t="str">
        <f>IF('[1]Data Checking'!HG29="","",'[1]Data Checking'!HG29)</f>
        <v/>
      </c>
      <c r="GU29" t="str">
        <f>IF('[1]Data Checking'!HH29="","",'[1]Data Checking'!HH29)</f>
        <v/>
      </c>
      <c r="GV29" t="str">
        <f>IF('[1]Data Checking'!HI29="","",'[1]Data Checking'!HI29)</f>
        <v/>
      </c>
      <c r="GW29" t="str">
        <f>IF('[1]Data Checking'!HJ29="","",'[1]Data Checking'!HJ29)</f>
        <v/>
      </c>
      <c r="GX29" t="str">
        <f>IF('[1]Data Checking'!HK29="","",'[1]Data Checking'!HK29)</f>
        <v/>
      </c>
      <c r="GY29" t="str">
        <f>IF('[1]Data Checking'!HL29="","",'[1]Data Checking'!HL29)</f>
        <v/>
      </c>
      <c r="GZ29" t="str">
        <f>IF('[1]Data Checking'!HM29="","",'[1]Data Checking'!HM29)</f>
        <v/>
      </c>
      <c r="HA29" t="str">
        <f>IF('[1]Data Checking'!HN29="","",'[1]Data Checking'!HN29)</f>
        <v/>
      </c>
      <c r="HB29" t="str">
        <f>IF('[1]Data Checking'!HO29="","",'[1]Data Checking'!HO29)</f>
        <v/>
      </c>
      <c r="HC29" t="str">
        <f>IF('[1]Data Checking'!HP29="","",'[1]Data Checking'!HP29)</f>
        <v/>
      </c>
      <c r="HD29" t="str">
        <f>IF('[1]Data Checking'!HQ29="","",'[1]Data Checking'!HQ29)</f>
        <v/>
      </c>
      <c r="HE29" t="str">
        <f>IF('[1]Data Checking'!HR29="","",'[1]Data Checking'!HR29)</f>
        <v/>
      </c>
      <c r="HF29" t="str">
        <f>IF('[1]Data Checking'!HS29="","",'[1]Data Checking'!HS29)</f>
        <v/>
      </c>
      <c r="HG29" t="str">
        <f>IF('[1]Data Checking'!HT29="","",'[1]Data Checking'!HT29)</f>
        <v/>
      </c>
      <c r="HH29" t="str">
        <f>IF('[1]Data Checking'!HU29="","",'[1]Data Checking'!HU29)</f>
        <v/>
      </c>
      <c r="HI29" t="str">
        <f>IF('[1]Data Checking'!HV29="","",'[1]Data Checking'!HV29)</f>
        <v/>
      </c>
      <c r="HJ29" t="str">
        <f>IF('[1]Data Checking'!HW29="","",'[1]Data Checking'!HW29)</f>
        <v/>
      </c>
      <c r="HK29" t="str">
        <f>IF('[1]Data Checking'!HX29="","",'[1]Data Checking'!HX29)</f>
        <v/>
      </c>
      <c r="HL29" t="str">
        <f>IF('[1]Data Checking'!HY29="","",'[1]Data Checking'!HY29)</f>
        <v/>
      </c>
      <c r="HM29" t="str">
        <f>IF('[1]Data Checking'!HZ29="","",'[1]Data Checking'!HZ29)</f>
        <v/>
      </c>
      <c r="HN29" t="str">
        <f>IF('[1]Data Checking'!IA29="","",'[1]Data Checking'!IA29)</f>
        <v/>
      </c>
      <c r="HO29" t="str">
        <f>IF('[1]Data Checking'!IB29="","",'[1]Data Checking'!IB29)</f>
        <v/>
      </c>
      <c r="HP29" t="str">
        <f>IF('[1]Data Checking'!IC29="","",'[1]Data Checking'!IC29)</f>
        <v/>
      </c>
      <c r="HQ29" t="str">
        <f>IF('[1]Data Checking'!ID29="","",'[1]Data Checking'!ID29)</f>
        <v/>
      </c>
      <c r="HR29" t="str">
        <f>IF('[1]Data Checking'!IE29="","",'[1]Data Checking'!IE29)</f>
        <v/>
      </c>
      <c r="HS29" t="str">
        <f>IF('[1]Data Checking'!IF29="","",'[1]Data Checking'!IF29)</f>
        <v/>
      </c>
      <c r="HT29" t="str">
        <f>IF('[1]Data Checking'!IG29="","",'[1]Data Checking'!IG29)</f>
        <v/>
      </c>
      <c r="HU29" t="str">
        <f>IF('[1]Data Checking'!IH29="","",'[1]Data Checking'!IH29)</f>
        <v/>
      </c>
      <c r="HV29" t="str">
        <f>IF('[1]Data Checking'!II29="","",'[1]Data Checking'!II29)</f>
        <v>yes</v>
      </c>
      <c r="HW29" t="str">
        <f>IF('[1]Data Checking'!IJ29="","",'[1]Data Checking'!IJ29)</f>
        <v/>
      </c>
      <c r="HX29" t="str">
        <f>IF('[1]Data Checking'!IK29="","",'[1]Data Checking'!IK29)</f>
        <v/>
      </c>
      <c r="HY29" t="str">
        <f>IF('[1]Data Checking'!IL29="","",'[1]Data Checking'!IL29)</f>
        <v>theft</v>
      </c>
      <c r="HZ29">
        <f>IF('[1]Data Checking'!IM29="","",'[1]Data Checking'!IM29)</f>
        <v>0</v>
      </c>
      <c r="IA29">
        <f>IF('[1]Data Checking'!IN29="","",'[1]Data Checking'!IN29)</f>
        <v>0</v>
      </c>
      <c r="IB29">
        <f>IF('[1]Data Checking'!IO29="","",'[1]Data Checking'!IO29)</f>
        <v>0</v>
      </c>
      <c r="IC29">
        <f>IF('[1]Data Checking'!IP29="","",'[1]Data Checking'!IP29)</f>
        <v>0</v>
      </c>
      <c r="ID29">
        <f>IF('[1]Data Checking'!IQ29="","",'[1]Data Checking'!IQ29)</f>
        <v>0</v>
      </c>
      <c r="IE29">
        <f>IF('[1]Data Checking'!IR29="","",'[1]Data Checking'!IR29)</f>
        <v>1</v>
      </c>
      <c r="IF29">
        <f>IF('[1]Data Checking'!IS29="","",'[1]Data Checking'!IS29)</f>
        <v>0</v>
      </c>
      <c r="IG29">
        <f>IF('[1]Data Checking'!IT29="","",'[1]Data Checking'!IT29)</f>
        <v>0</v>
      </c>
      <c r="IH29">
        <f>IF('[1]Data Checking'!IU29="","",'[1]Data Checking'!IU29)</f>
        <v>0</v>
      </c>
      <c r="II29">
        <f>IF('[1]Data Checking'!IV29="","",'[1]Data Checking'!IV29)</f>
        <v>0</v>
      </c>
      <c r="IJ29">
        <f>IF('[1]Data Checking'!IW29="","",'[1]Data Checking'!IW29)</f>
        <v>0</v>
      </c>
      <c r="IK29" t="str">
        <f>IF('[1]Data Checking'!IX29="","",'[1]Data Checking'!IX29)</f>
        <v/>
      </c>
      <c r="IL29" t="str">
        <f>IF('[1]Data Checking'!IY29="","",'[1]Data Checking'!IY29)</f>
        <v/>
      </c>
      <c r="IM29" t="str">
        <f>IF('[1]Data Checking'!IZ29="","",'[1]Data Checking'!IZ29)</f>
        <v/>
      </c>
      <c r="IN29" t="str">
        <f>IF('[1]Data Checking'!JA29="","",'[1]Data Checking'!JA29)</f>
        <v/>
      </c>
      <c r="IO29" t="str">
        <f>IF('[1]Data Checking'!JB29="","",'[1]Data Checking'!JB29)</f>
        <v/>
      </c>
      <c r="IP29" t="str">
        <f>IF('[1]Data Checking'!JC29="","",'[1]Data Checking'!JC29)</f>
        <v/>
      </c>
      <c r="IQ29" t="str">
        <f>IF('[1]Data Checking'!JD29="","",'[1]Data Checking'!JD29)</f>
        <v/>
      </c>
      <c r="IR29" t="str">
        <f>IF('[1]Data Checking'!JE29="","",'[1]Data Checking'!JE29)</f>
        <v/>
      </c>
      <c r="IS29" t="str">
        <f>IF('[1]Data Checking'!JF29="","",'[1]Data Checking'!JF29)</f>
        <v/>
      </c>
      <c r="IT29" t="str">
        <f>IF('[1]Data Checking'!JG29="","",'[1]Data Checking'!JG29)</f>
        <v/>
      </c>
      <c r="IU29" t="str">
        <f>IF('[1]Data Checking'!JH29="","",'[1]Data Checking'!JH29)</f>
        <v/>
      </c>
      <c r="IV29" t="str">
        <f>IF('[1]Data Checking'!JI29="","",'[1]Data Checking'!JI29)</f>
        <v/>
      </c>
      <c r="IW29" t="str">
        <f>IF('[1]Data Checking'!JJ29="","",'[1]Data Checking'!JJ29)</f>
        <v/>
      </c>
      <c r="IX29" t="str">
        <f>IF('[1]Data Checking'!JK29="","",'[1]Data Checking'!JK29)</f>
        <v/>
      </c>
      <c r="IY29" t="str">
        <f>IF('[1]Data Checking'!JL29="","",'[1]Data Checking'!JL29)</f>
        <v/>
      </c>
      <c r="IZ29" t="str">
        <f>IF('[1]Data Checking'!JM29="","",'[1]Data Checking'!JM29)</f>
        <v/>
      </c>
      <c r="JA29" t="str">
        <f>IF('[1]Data Checking'!JN29="","",'[1]Data Checking'!JN29)</f>
        <v>commun_leader_elder</v>
      </c>
      <c r="JB29">
        <f>IF('[1]Data Checking'!JO29="","",'[1]Data Checking'!JO29)</f>
        <v>0</v>
      </c>
      <c r="JC29">
        <f>IF('[1]Data Checking'!JP29="","",'[1]Data Checking'!JP29)</f>
        <v>0</v>
      </c>
      <c r="JD29">
        <f>IF('[1]Data Checking'!JQ29="","",'[1]Data Checking'!JQ29)</f>
        <v>0</v>
      </c>
      <c r="JE29">
        <f>IF('[1]Data Checking'!JR29="","",'[1]Data Checking'!JR29)</f>
        <v>0</v>
      </c>
      <c r="JF29">
        <f>IF('[1]Data Checking'!JS29="","",'[1]Data Checking'!JS29)</f>
        <v>0</v>
      </c>
      <c r="JG29">
        <f>IF('[1]Data Checking'!JT29="","",'[1]Data Checking'!JT29)</f>
        <v>0</v>
      </c>
      <c r="JH29">
        <f>IF('[1]Data Checking'!JU29="","",'[1]Data Checking'!JU29)</f>
        <v>0</v>
      </c>
      <c r="JI29">
        <f>IF('[1]Data Checking'!JV29="","",'[1]Data Checking'!JV29)</f>
        <v>0</v>
      </c>
      <c r="JJ29">
        <f>IF('[1]Data Checking'!JW29="","",'[1]Data Checking'!JW29)</f>
        <v>1</v>
      </c>
      <c r="JK29">
        <f>IF('[1]Data Checking'!JX29="","",'[1]Data Checking'!JX29)</f>
        <v>0</v>
      </c>
      <c r="JL29">
        <f>IF('[1]Data Checking'!JY29="","",'[1]Data Checking'!JY29)</f>
        <v>0</v>
      </c>
      <c r="JM29" t="str">
        <f>IF('[1]Data Checking'!JZ29="","",'[1]Data Checking'!JZ29)</f>
        <v/>
      </c>
      <c r="JN29" t="str">
        <f>IF('[1]Data Checking'!KA29="","",'[1]Data Checking'!KA29)</f>
        <v>family_separation</v>
      </c>
      <c r="JO29">
        <f>IF('[1]Data Checking'!KB29="","",'[1]Data Checking'!KB29)</f>
        <v>0</v>
      </c>
      <c r="JP29">
        <f>IF('[1]Data Checking'!KC29="","",'[1]Data Checking'!KC29)</f>
        <v>0</v>
      </c>
      <c r="JQ29">
        <f>IF('[1]Data Checking'!KD29="","",'[1]Data Checking'!KD29)</f>
        <v>1</v>
      </c>
      <c r="JR29">
        <f>IF('[1]Data Checking'!KE29="","",'[1]Data Checking'!KE29)</f>
        <v>0</v>
      </c>
      <c r="JS29">
        <f>IF('[1]Data Checking'!KF29="","",'[1]Data Checking'!KF29)</f>
        <v>0</v>
      </c>
      <c r="JT29">
        <f>IF('[1]Data Checking'!KG29="","",'[1]Data Checking'!KG29)</f>
        <v>0</v>
      </c>
      <c r="JU29">
        <f>IF('[1]Data Checking'!KH29="","",'[1]Data Checking'!KH29)</f>
        <v>0</v>
      </c>
      <c r="JV29">
        <f>IF('[1]Data Checking'!KI29="","",'[1]Data Checking'!KI29)</f>
        <v>0</v>
      </c>
      <c r="JW29">
        <f>IF('[1]Data Checking'!KJ29="","",'[1]Data Checking'!KJ29)</f>
        <v>0</v>
      </c>
      <c r="JX29">
        <f>IF('[1]Data Checking'!KK29="","",'[1]Data Checking'!KK29)</f>
        <v>0</v>
      </c>
      <c r="JY29">
        <f>IF('[1]Data Checking'!KL29="","",'[1]Data Checking'!KL29)</f>
        <v>0</v>
      </c>
      <c r="JZ29" t="str">
        <f>IF('[1]Data Checking'!KM29="","",'[1]Data Checking'!KM29)</f>
        <v/>
      </c>
      <c r="KA29" t="str">
        <f>IF('[1]Data Checking'!KN29="","",'[1]Data Checking'!KN29)</f>
        <v/>
      </c>
      <c r="KB29" t="str">
        <f>IF('[1]Data Checking'!KO29="","",'[1]Data Checking'!KO29)</f>
        <v/>
      </c>
      <c r="KC29" t="str">
        <f>IF('[1]Data Checking'!KP29="","",'[1]Data Checking'!KP29)</f>
        <v/>
      </c>
      <c r="KD29" t="str">
        <f>IF('[1]Data Checking'!KQ29="","",'[1]Data Checking'!KQ29)</f>
        <v/>
      </c>
      <c r="KE29" t="str">
        <f>IF('[1]Data Checking'!KR29="","",'[1]Data Checking'!KR29)</f>
        <v/>
      </c>
      <c r="KF29" t="str">
        <f>IF('[1]Data Checking'!KS29="","",'[1]Data Checking'!KS29)</f>
        <v/>
      </c>
      <c r="KG29" t="str">
        <f>IF('[1]Data Checking'!KT29="","",'[1]Data Checking'!KT29)</f>
        <v/>
      </c>
      <c r="KH29" t="str">
        <f>IF('[1]Data Checking'!KU29="","",'[1]Data Checking'!KU29)</f>
        <v/>
      </c>
      <c r="KI29" t="str">
        <f>IF('[1]Data Checking'!KV29="","",'[1]Data Checking'!KV29)</f>
        <v/>
      </c>
      <c r="KJ29" t="str">
        <f>IF('[1]Data Checking'!KW29="","",'[1]Data Checking'!KW29)</f>
        <v/>
      </c>
      <c r="KK29" t="str">
        <f>IF('[1]Data Checking'!KX29="","",'[1]Data Checking'!KX29)</f>
        <v/>
      </c>
      <c r="KL29" t="str">
        <f>IF('[1]Data Checking'!KY29="","",'[1]Data Checking'!KY29)</f>
        <v/>
      </c>
      <c r="KM29" t="str">
        <f>IF('[1]Data Checking'!KZ29="","",'[1]Data Checking'!KZ29)</f>
        <v>physical_violence</v>
      </c>
      <c r="KN29">
        <f>IF('[1]Data Checking'!LA29="","",'[1]Data Checking'!LA29)</f>
        <v>0</v>
      </c>
      <c r="KO29">
        <f>IF('[1]Data Checking'!LB29="","",'[1]Data Checking'!LB29)</f>
        <v>0</v>
      </c>
      <c r="KP29">
        <f>IF('[1]Data Checking'!LC29="","",'[1]Data Checking'!LC29)</f>
        <v>1</v>
      </c>
      <c r="KQ29">
        <f>IF('[1]Data Checking'!LD29="","",'[1]Data Checking'!LD29)</f>
        <v>0</v>
      </c>
      <c r="KR29">
        <f>IF('[1]Data Checking'!LE29="","",'[1]Data Checking'!LE29)</f>
        <v>0</v>
      </c>
      <c r="KS29">
        <f>IF('[1]Data Checking'!LF29="","",'[1]Data Checking'!LF29)</f>
        <v>0</v>
      </c>
      <c r="KT29">
        <f>IF('[1]Data Checking'!LG29="","",'[1]Data Checking'!LG29)</f>
        <v>0</v>
      </c>
      <c r="KU29">
        <f>IF('[1]Data Checking'!LH29="","",'[1]Data Checking'!LH29)</f>
        <v>0</v>
      </c>
      <c r="KV29" t="str">
        <f>IF('[1]Data Checking'!LI29="","",'[1]Data Checking'!LI29)</f>
        <v/>
      </c>
      <c r="KW29" t="str">
        <f>IF('[1]Data Checking'!LJ29="","",'[1]Data Checking'!LJ29)</f>
        <v/>
      </c>
      <c r="KX29" t="str">
        <f>IF('[1]Data Checking'!LK29="","",'[1]Data Checking'!LK29)</f>
        <v/>
      </c>
      <c r="KY29" t="str">
        <f>IF('[1]Data Checking'!LL29="","",'[1]Data Checking'!LL29)</f>
        <v/>
      </c>
      <c r="KZ29" t="str">
        <f>IF('[1]Data Checking'!LM29="","",'[1]Data Checking'!LM29)</f>
        <v/>
      </c>
      <c r="LA29" t="str">
        <f>IF('[1]Data Checking'!LN29="","",'[1]Data Checking'!LN29)</f>
        <v/>
      </c>
      <c r="LB29" t="str">
        <f>IF('[1]Data Checking'!LO29="","",'[1]Data Checking'!LO29)</f>
        <v/>
      </c>
      <c r="LC29" t="str">
        <f>IF('[1]Data Checking'!LP29="","",'[1]Data Checking'!LP29)</f>
        <v/>
      </c>
      <c r="LD29" t="str">
        <f>IF('[1]Data Checking'!LQ29="","",'[1]Data Checking'!LQ29)</f>
        <v/>
      </c>
      <c r="LE29" t="str">
        <f>IF('[1]Data Checking'!LR29="","",'[1]Data Checking'!LR29)</f>
        <v/>
      </c>
      <c r="LF29" t="str">
        <f>IF('[1]Data Checking'!LS29="","",'[1]Data Checking'!LS29)</f>
        <v/>
      </c>
      <c r="LG29" t="str">
        <f>IF('[1]Data Checking'!LT29="","",'[1]Data Checking'!LT29)</f>
        <v/>
      </c>
      <c r="LH29" t="str">
        <f>IF('[1]Data Checking'!LU29="","",'[1]Data Checking'!LU29)</f>
        <v/>
      </c>
      <c r="LI29" t="str">
        <f>IF('[1]Data Checking'!LV29="","",'[1]Data Checking'!LV29)</f>
        <v/>
      </c>
      <c r="LJ29" t="str">
        <f>IF('[1]Data Checking'!LW29="","",'[1]Data Checking'!LW29)</f>
        <v>no</v>
      </c>
      <c r="LK29" t="str">
        <f>IF('[1]Data Checking'!LY29="","",'[1]Data Checking'!LY29)</f>
        <v>no_destroyed</v>
      </c>
      <c r="LL29" t="str">
        <f>IF('[1]Data Checking'!LZ29="","",'[1]Data Checking'!LZ29)</f>
        <v/>
      </c>
      <c r="LM29" t="str">
        <f>IF('[1]Data Checking'!MA29="","",'[1]Data Checking'!MA29)</f>
        <v/>
      </c>
      <c r="LN29" t="str">
        <f>IF('[1]Data Checking'!MC29="","",'[1]Data Checking'!MC29)</f>
        <v/>
      </c>
      <c r="LO29" t="str">
        <f>IF('[1]Data Checking'!MD29="","",'[1]Data Checking'!MD29)</f>
        <v/>
      </c>
      <c r="LP29" t="str">
        <f>IF('[1]Data Checking'!ME29="","",'[1]Data Checking'!ME29)</f>
        <v>protected_no_pump</v>
      </c>
      <c r="LQ29" t="str">
        <f>IF('[1]Data Checking'!MF29="","",'[1]Data Checking'!MF29)</f>
        <v/>
      </c>
      <c r="LR29" t="str">
        <f>IF('[1]Data Checking'!MG29="","",'[1]Data Checking'!MG29)</f>
        <v/>
      </c>
      <c r="LS29" t="str">
        <f>IF('[1]Data Checking'!MH29="","",'[1]Data Checking'!MH29)</f>
        <v/>
      </c>
      <c r="LT29" t="str">
        <f>IF('[1]Data Checking'!MI29="","",'[1]Data Checking'!MI29)</f>
        <v>yes</v>
      </c>
      <c r="LU29" t="str">
        <f>IF('[1]Data Checking'!MJ29="","",'[1]Data Checking'!MJ29)</f>
        <v/>
      </c>
      <c r="LV29" t="str">
        <f>IF('[1]Data Checking'!MK29="","",'[1]Data Checking'!MK29)</f>
        <v/>
      </c>
      <c r="LW29" t="str">
        <f>IF('[1]Data Checking'!ML29="","",'[1]Data Checking'!ML29)</f>
        <v/>
      </c>
      <c r="LX29" t="str">
        <f>IF('[1]Data Checking'!MM29="","",'[1]Data Checking'!MM29)</f>
        <v/>
      </c>
      <c r="LY29" t="str">
        <f>IF('[1]Data Checking'!MN29="","",'[1]Data Checking'!MN29)</f>
        <v/>
      </c>
      <c r="LZ29" t="str">
        <f>IF('[1]Data Checking'!MO29="","",'[1]Data Checking'!MO29)</f>
        <v/>
      </c>
      <c r="MA29" t="str">
        <f>IF('[1]Data Checking'!MP29="","",'[1]Data Checking'!MP29)</f>
        <v/>
      </c>
      <c r="MB29" t="str">
        <f>IF('[1]Data Checking'!MQ29="","",'[1]Data Checking'!MQ29)</f>
        <v/>
      </c>
      <c r="MC29" t="str">
        <f>IF('[1]Data Checking'!MR29="","",'[1]Data Checking'!MR29)</f>
        <v/>
      </c>
      <c r="MD29" t="str">
        <f>IF('[1]Data Checking'!MS29="","",'[1]Data Checking'!MS29)</f>
        <v/>
      </c>
      <c r="ME29" t="str">
        <f>IF('[1]Data Checking'!MT29="","",'[1]Data Checking'!MT29)</f>
        <v/>
      </c>
      <c r="MF29" t="str">
        <f>IF('[1]Data Checking'!MU29="","",'[1]Data Checking'!MU29)</f>
        <v/>
      </c>
      <c r="MG29" t="str">
        <f>IF('[1]Data Checking'!MV29="","",'[1]Data Checking'!MV29)</f>
        <v/>
      </c>
      <c r="MH29" t="str">
        <f>IF('[1]Data Checking'!MW29="","",'[1]Data Checking'!MW29)</f>
        <v/>
      </c>
      <c r="MI29" t="str">
        <f>IF('[1]Data Checking'!MX29="","",'[1]Data Checking'!MX29)</f>
        <v/>
      </c>
      <c r="MJ29" t="str">
        <f>IF('[1]Data Checking'!MY29="","",'[1]Data Checking'!MY29)</f>
        <v/>
      </c>
      <c r="MK29" t="str">
        <f>IF('[1]Data Checking'!MZ29="","",'[1]Data Checking'!MZ29)</f>
        <v/>
      </c>
      <c r="ML29" t="str">
        <f>IF('[1]Data Checking'!NA29="","",'[1]Data Checking'!NA29)</f>
        <v/>
      </c>
      <c r="MM29" t="str">
        <f>IF('[1]Data Checking'!NB29="","",'[1]Data Checking'!NB29)</f>
        <v/>
      </c>
      <c r="MN29" t="str">
        <f>IF('[1]Data Checking'!NC29="","",'[1]Data Checking'!NC29)</f>
        <v/>
      </c>
      <c r="MO29" t="str">
        <f>IF('[1]Data Checking'!ND29="","",'[1]Data Checking'!ND29)</f>
        <v>no</v>
      </c>
      <c r="MP29" t="str">
        <f>IF('[1]Data Checking'!NF29="","",'[1]Data Checking'!NF29)</f>
        <v>quran_boys quran_girls</v>
      </c>
      <c r="MQ29">
        <f>IF('[1]Data Checking'!NG29="","",'[1]Data Checking'!NG29)</f>
        <v>0</v>
      </c>
      <c r="MR29">
        <f>IF('[1]Data Checking'!NH29="","",'[1]Data Checking'!NH29)</f>
        <v>0</v>
      </c>
      <c r="MS29">
        <f>IF('[1]Data Checking'!NI29="","",'[1]Data Checking'!NI29)</f>
        <v>0</v>
      </c>
      <c r="MT29">
        <f>IF('[1]Data Checking'!NJ29="","",'[1]Data Checking'!NJ29)</f>
        <v>0</v>
      </c>
      <c r="MU29">
        <f>IF('[1]Data Checking'!NK29="","",'[1]Data Checking'!NK29)</f>
        <v>0</v>
      </c>
      <c r="MV29">
        <f>IF('[1]Data Checking'!NL29="","",'[1]Data Checking'!NL29)</f>
        <v>1</v>
      </c>
      <c r="MW29">
        <f>IF('[1]Data Checking'!NM29="","",'[1]Data Checking'!NM29)</f>
        <v>0</v>
      </c>
      <c r="MX29">
        <f>IF('[1]Data Checking'!NN29="","",'[1]Data Checking'!NN29)</f>
        <v>0</v>
      </c>
      <c r="MY29">
        <f>IF('[1]Data Checking'!NO29="","",'[1]Data Checking'!NO29)</f>
        <v>0</v>
      </c>
      <c r="MZ29">
        <f>IF('[1]Data Checking'!NP29="","",'[1]Data Checking'!NP29)</f>
        <v>0</v>
      </c>
      <c r="NA29">
        <f>IF('[1]Data Checking'!NQ29="","",'[1]Data Checking'!NQ29)</f>
        <v>0</v>
      </c>
      <c r="NB29">
        <f>IF('[1]Data Checking'!NR29="","",'[1]Data Checking'!NR29)</f>
        <v>1</v>
      </c>
      <c r="NC29" t="str">
        <f>IF('[1]Data Checking'!NS29="","",'[1]Data Checking'!NS29)</f>
        <v/>
      </c>
      <c r="ND29" t="str">
        <f>IF('[1]Data Checking'!NT29="","",'[1]Data Checking'!NT29)</f>
        <v/>
      </c>
      <c r="NE29" t="str">
        <f>IF('[1]Data Checking'!NU29="","",'[1]Data Checking'!NU29)</f>
        <v>cost_stud</v>
      </c>
      <c r="NF29" t="str">
        <f>IF('[1]Data Checking'!NX29="","",'[1]Data Checking'!NX29)</f>
        <v/>
      </c>
      <c r="NG29" t="str">
        <f>IF('[1]Data Checking'!NY29="","",'[1]Data Checking'!NY29)</f>
        <v>cost_stud</v>
      </c>
      <c r="NH29" t="str">
        <f>IF('[1]Data Checking'!OB29="","",'[1]Data Checking'!OB29)</f>
        <v/>
      </c>
      <c r="NI29" t="str">
        <f>IF('[1]Data Checking'!OC29="","",'[1]Data Checking'!OC29)</f>
        <v>phone_calls</v>
      </c>
      <c r="NJ29">
        <f>IF('[1]Data Checking'!OD29="","",'[1]Data Checking'!OD29)</f>
        <v>1</v>
      </c>
      <c r="NK29">
        <f>IF('[1]Data Checking'!OE29="","",'[1]Data Checking'!OE29)</f>
        <v>0</v>
      </c>
      <c r="NL29">
        <f>IF('[1]Data Checking'!OF29="","",'[1]Data Checking'!OF29)</f>
        <v>0</v>
      </c>
      <c r="NM29">
        <f>IF('[1]Data Checking'!OG29="","",'[1]Data Checking'!OG29)</f>
        <v>0</v>
      </c>
      <c r="NN29">
        <f>IF('[1]Data Checking'!OH29="","",'[1]Data Checking'!OH29)</f>
        <v>0</v>
      </c>
      <c r="NO29">
        <f>IF('[1]Data Checking'!OI29="","",'[1]Data Checking'!OI29)</f>
        <v>0</v>
      </c>
      <c r="NP29">
        <f>IF('[1]Data Checking'!OJ29="","",'[1]Data Checking'!OJ29)</f>
        <v>0</v>
      </c>
      <c r="NQ29">
        <f>IF('[1]Data Checking'!OK29="","",'[1]Data Checking'!OK29)</f>
        <v>0</v>
      </c>
      <c r="NR29">
        <f>IF('[1]Data Checking'!OL29="","",'[1]Data Checking'!OL29)</f>
        <v>0</v>
      </c>
      <c r="NS29" t="str">
        <f>IF('[1]Data Checking'!OM29="","",'[1]Data Checking'!OM29)</f>
        <v/>
      </c>
      <c r="NT29" t="str">
        <f>IF('[1]Data Checking'!ON29="","",'[1]Data Checking'!ON29)</f>
        <v>friends_family</v>
      </c>
      <c r="NU29" t="str">
        <f>IF('[1]Data Checking'!OO29="","",'[1]Data Checking'!OO29)</f>
        <v/>
      </c>
      <c r="NV29" t="str">
        <f>IF('[1]Data Checking'!OP29="","",'[1]Data Checking'!OP29)</f>
        <v/>
      </c>
      <c r="NW29" t="str">
        <f>IF('[1]Data Checking'!OQ29="","",'[1]Data Checking'!OQ29)</f>
        <v/>
      </c>
      <c r="NX29" t="str">
        <f>IF('[1]Data Checking'!OR29="","",'[1]Data Checking'!OR29)</f>
        <v/>
      </c>
      <c r="NY29" t="str">
        <f>IF('[1]Data Checking'!OS29="","",'[1]Data Checking'!OS29)</f>
        <v/>
      </c>
      <c r="NZ29" t="str">
        <f>IF('[1]Data Checking'!OT29="","",'[1]Data Checking'!OT29)</f>
        <v/>
      </c>
      <c r="OA29" t="str">
        <f>IF('[1]Data Checking'!OU29="","",'[1]Data Checking'!OU29)</f>
        <v/>
      </c>
      <c r="OB29" t="str">
        <f>IF('[1]Data Checking'!OV29="","",'[1]Data Checking'!OV29)</f>
        <v/>
      </c>
      <c r="OC29" t="str">
        <f>IF('[1]Data Checking'!OW29="","",'[1]Data Checking'!OW29)</f>
        <v/>
      </c>
      <c r="OD29" t="str">
        <f>IF('[1]Data Checking'!OX29="","",'[1]Data Checking'!OX29)</f>
        <v/>
      </c>
      <c r="OE29" t="str">
        <f>IF('[1]Data Checking'!OY29="","",'[1]Data Checking'!OY29)</f>
        <v/>
      </c>
      <c r="OF29" t="str">
        <f>IF('[1]Data Checking'!OZ29="","",'[1]Data Checking'!OZ29)</f>
        <v/>
      </c>
      <c r="OG29" t="str">
        <f>IF('[1]Data Checking'!PA29="","",'[1]Data Checking'!PA29)</f>
        <v/>
      </c>
      <c r="OH29" t="str">
        <f>IF('[1]Data Checking'!PB29="","",'[1]Data Checking'!PB29)</f>
        <v/>
      </c>
      <c r="OI29" t="str">
        <f>IF('[1]Data Checking'!PC29="","",'[1]Data Checking'!PC29)</f>
        <v/>
      </c>
      <c r="OJ29" t="str">
        <f>IF('[1]Data Checking'!PD29="","",'[1]Data Checking'!PD29)</f>
        <v/>
      </c>
      <c r="OK29" t="str">
        <f>IF('[1]Data Checking'!PE29="","",'[1]Data Checking'!PE29)</f>
        <v/>
      </c>
      <c r="OL29" t="str">
        <f>IF('[1]Data Checking'!PF29="","",'[1]Data Checking'!PF29)</f>
        <v/>
      </c>
      <c r="OM29" t="str">
        <f>IF('[1]Data Checking'!PG29="","",'[1]Data Checking'!PG29)</f>
        <v/>
      </c>
      <c r="ON29" t="str">
        <f>IF('[1]Data Checking'!PH29="","",'[1]Data Checking'!PH29)</f>
        <v/>
      </c>
      <c r="OO29" t="str">
        <f>IF('[1]Data Checking'!PI29="","",'[1]Data Checking'!PI29)</f>
        <v/>
      </c>
      <c r="OP29" t="str">
        <f>IF('[1]Data Checking'!PJ29="","",'[1]Data Checking'!PJ29)</f>
        <v/>
      </c>
      <c r="OQ29" t="str">
        <f>IF('[1]Data Checking'!PK29="","",'[1]Data Checking'!PK29)</f>
        <v/>
      </c>
      <c r="OR29" t="str">
        <f>IF('[1]Data Checking'!PL29="","",'[1]Data Checking'!PL29)</f>
        <v>no_credit</v>
      </c>
      <c r="OS29">
        <f>IF('[1]Data Checking'!PM29="","",'[1]Data Checking'!PM29)</f>
        <v>0</v>
      </c>
      <c r="OT29">
        <f>IF('[1]Data Checking'!PN29="","",'[1]Data Checking'!PN29)</f>
        <v>0</v>
      </c>
      <c r="OU29">
        <f>IF('[1]Data Checking'!PO29="","",'[1]Data Checking'!PO29)</f>
        <v>0</v>
      </c>
      <c r="OV29">
        <f>IF('[1]Data Checking'!PP29="","",'[1]Data Checking'!PP29)</f>
        <v>1</v>
      </c>
      <c r="OW29">
        <f>IF('[1]Data Checking'!PQ29="","",'[1]Data Checking'!PQ29)</f>
        <v>0</v>
      </c>
      <c r="OX29">
        <f>IF('[1]Data Checking'!PR29="","",'[1]Data Checking'!PR29)</f>
        <v>0</v>
      </c>
      <c r="OY29">
        <f>IF('[1]Data Checking'!PS29="","",'[1]Data Checking'!PS29)</f>
        <v>0</v>
      </c>
      <c r="OZ29">
        <f>IF('[1]Data Checking'!PT29="","",'[1]Data Checking'!PT29)</f>
        <v>0</v>
      </c>
      <c r="PA29" t="str">
        <f>IF('[1]Data Checking'!PU29="","",'[1]Data Checking'!PU29)</f>
        <v/>
      </c>
      <c r="PB29" t="str">
        <f>IF('[1]Data Checking'!PV29="","",'[1]Data Checking'!PV29)</f>
        <v>no</v>
      </c>
      <c r="PC29" t="str">
        <f>IF('[1]Data Checking'!PY29="","",'[1]Data Checking'!PY29)</f>
        <v/>
      </c>
      <c r="PD29" t="str">
        <f>IF('[1]Data Checking'!PZ29="","",'[1]Data Checking'!PZ29)</f>
        <v/>
      </c>
      <c r="PE29" t="str">
        <f>IF('[1]Data Checking'!QA29="","",'[1]Data Checking'!QA29)</f>
        <v/>
      </c>
      <c r="PF29" t="str">
        <f>IF('[1]Data Checking'!QB29="","",'[1]Data Checking'!QB29)</f>
        <v/>
      </c>
      <c r="PG29" t="str">
        <f>IF('[1]Data Checking'!QC29="","",'[1]Data Checking'!QC29)</f>
        <v/>
      </c>
      <c r="PH29" t="str">
        <f>IF('[1]Data Checking'!QD29="","",'[1]Data Checking'!QD29)</f>
        <v/>
      </c>
      <c r="PI29" t="str">
        <f>IF('[1]Data Checking'!QE29="","",'[1]Data Checking'!QE29)</f>
        <v/>
      </c>
      <c r="PJ29" t="str">
        <f>IF('[1]Data Checking'!QF29="","",'[1]Data Checking'!QF29)</f>
        <v/>
      </c>
      <c r="PK29" t="str">
        <f>IF('[1]Data Checking'!QG29="","",'[1]Data Checking'!QG29)</f>
        <v/>
      </c>
      <c r="PL29" t="str">
        <f>IF('[1]Data Checking'!QH29="","",'[1]Data Checking'!QH29)</f>
        <v/>
      </c>
      <c r="PM29" t="str">
        <f>IF('[1]Data Checking'!QI29="","",'[1]Data Checking'!QI29)</f>
        <v/>
      </c>
      <c r="PN29" t="str">
        <f>IF('[1]Data Checking'!QJ29="","",'[1]Data Checking'!QJ29)</f>
        <v/>
      </c>
      <c r="PO29" t="str">
        <f>IF('[1]Data Checking'!QK29="","",'[1]Data Checking'!QK29)</f>
        <v/>
      </c>
      <c r="PP29" t="str">
        <f>IF('[1]Data Checking'!QL29="","",'[1]Data Checking'!QL29)</f>
        <v/>
      </c>
      <c r="PQ29" t="str">
        <f>IF('[1]Data Checking'!QM29="","",'[1]Data Checking'!QM29)</f>
        <v/>
      </c>
      <c r="PR29" t="str">
        <f>IF('[1]Data Checking'!QN29="","",'[1]Data Checking'!QN29)</f>
        <v>yes</v>
      </c>
      <c r="PS29" t="str">
        <f>IF('[1]Data Checking'!QO29="","",'[1]Data Checking'!QO29)</f>
        <v>mobile_operator</v>
      </c>
      <c r="PT29">
        <f>IF('[1]Data Checking'!QP29="","",'[1]Data Checking'!QP29)</f>
        <v>0</v>
      </c>
      <c r="PU29">
        <f>IF('[1]Data Checking'!QQ29="","",'[1]Data Checking'!QQ29)</f>
        <v>0</v>
      </c>
      <c r="PV29">
        <f>IF('[1]Data Checking'!QR29="","",'[1]Data Checking'!QR29)</f>
        <v>0</v>
      </c>
      <c r="PW29">
        <f>IF('[1]Data Checking'!QS29="","",'[1]Data Checking'!QS29)</f>
        <v>0</v>
      </c>
      <c r="PX29">
        <f>IF('[1]Data Checking'!QT29="","",'[1]Data Checking'!QT29)</f>
        <v>0</v>
      </c>
      <c r="PY29">
        <f>IF('[1]Data Checking'!QU29="","",'[1]Data Checking'!QU29)</f>
        <v>0</v>
      </c>
      <c r="PZ29">
        <f>IF('[1]Data Checking'!QV29="","",'[1]Data Checking'!QV29)</f>
        <v>0</v>
      </c>
      <c r="QA29">
        <f>IF('[1]Data Checking'!QW29="","",'[1]Data Checking'!QW29)</f>
        <v>0</v>
      </c>
      <c r="QB29">
        <f>IF('[1]Data Checking'!QX29="","",'[1]Data Checking'!QX29)</f>
        <v>0</v>
      </c>
      <c r="QC29">
        <f>IF('[1]Data Checking'!QY29="","",'[1]Data Checking'!QY29)</f>
        <v>0</v>
      </c>
      <c r="QD29">
        <f>IF('[1]Data Checking'!QZ29="","",'[1]Data Checking'!QZ29)</f>
        <v>0</v>
      </c>
      <c r="QE29">
        <f>IF('[1]Data Checking'!RA29="","",'[1]Data Checking'!RA29)</f>
        <v>1</v>
      </c>
      <c r="QF29">
        <f>IF('[1]Data Checking'!RB29="","",'[1]Data Checking'!RB29)</f>
        <v>0</v>
      </c>
      <c r="QG29" t="str">
        <f>IF('[1]Data Checking'!RC29="","",'[1]Data Checking'!RC29)</f>
        <v/>
      </c>
      <c r="QH29" t="str">
        <f>IF('[1]Data Checking'!RD29="","",'[1]Data Checking'!RD29)</f>
        <v>washing_water pray</v>
      </c>
      <c r="QI29">
        <f>IF('[1]Data Checking'!RE29="","",'[1]Data Checking'!RE29)</f>
        <v>0</v>
      </c>
      <c r="QJ29">
        <f>IF('[1]Data Checking'!RF29="","",'[1]Data Checking'!RF29)</f>
        <v>0</v>
      </c>
      <c r="QK29">
        <f>IF('[1]Data Checking'!RG29="","",'[1]Data Checking'!RG29)</f>
        <v>0</v>
      </c>
      <c r="QL29">
        <f>IF('[1]Data Checking'!RH29="","",'[1]Data Checking'!RH29)</f>
        <v>0</v>
      </c>
      <c r="QM29">
        <f>IF('[1]Data Checking'!RI29="","",'[1]Data Checking'!RI29)</f>
        <v>0</v>
      </c>
      <c r="QN29">
        <f>IF('[1]Data Checking'!RJ29="","",'[1]Data Checking'!RJ29)</f>
        <v>0</v>
      </c>
      <c r="QO29">
        <f>IF('[1]Data Checking'!RK29="","",'[1]Data Checking'!RK29)</f>
        <v>0</v>
      </c>
      <c r="QP29">
        <f>IF('[1]Data Checking'!RL29="","",'[1]Data Checking'!RL29)</f>
        <v>1</v>
      </c>
      <c r="QQ29">
        <f>IF('[1]Data Checking'!RM29="","",'[1]Data Checking'!RM29)</f>
        <v>1</v>
      </c>
      <c r="QR29">
        <f>IF('[1]Data Checking'!RN29="","",'[1]Data Checking'!RN29)</f>
        <v>0</v>
      </c>
      <c r="QS29">
        <f>IF('[1]Data Checking'!RO29="","",'[1]Data Checking'!RO29)</f>
        <v>0</v>
      </c>
      <c r="QT29">
        <f>IF('[1]Data Checking'!RP29="","",'[1]Data Checking'!RP29)</f>
        <v>0</v>
      </c>
      <c r="QU29">
        <f>IF('[1]Data Checking'!RQ29="","",'[1]Data Checking'!RQ29)</f>
        <v>0</v>
      </c>
      <c r="QV29" t="str">
        <f>IF('[1]Data Checking'!RR29="","",'[1]Data Checking'!RR29)</f>
        <v/>
      </c>
      <c r="QW29" t="str">
        <f>IF('[1]Data Checking'!RS29="","",'[1]Data Checking'!RS29)</f>
        <v>yes</v>
      </c>
      <c r="QX29" t="str">
        <f>IF('[1]Data Checking'!RT29="","",'[1]Data Checking'!RT29)</f>
        <v>by_phone</v>
      </c>
      <c r="QY29" t="str">
        <f>IF('[1]Data Checking'!RU29="","",'[1]Data Checking'!RU29)</f>
        <v/>
      </c>
      <c r="QZ29" t="str">
        <f>IF('[1]Data Checking'!RV29="","",'[1]Data Checking'!RV29)</f>
        <v/>
      </c>
      <c r="RA29" t="str">
        <f>IF('[1]Data Checking'!RW29="","",'[1]Data Checking'!RW29)</f>
        <v>vsK7W7wHrJgKgEJYwt4uoa</v>
      </c>
      <c r="RB29" t="str">
        <f>IF('[1]Data Checking'!RX29="","",'[1]Data Checking'!RX29)</f>
        <v>vKrQ9kEcutu4Xgf5HmnUcf</v>
      </c>
      <c r="RC29">
        <f>IF('[1]Data Checking'!RY29="","",'[1]Data Checking'!RY29)</f>
        <v>123000672</v>
      </c>
      <c r="RD29" t="str">
        <f>IF('[1]Data Checking'!RZ29="","",'[1]Data Checking'!RZ29)</f>
        <v>43eb61a7-7c7f-4c87-a563-0c6182dfe9e4</v>
      </c>
      <c r="RE29" t="str">
        <f>IF('[1]Data Checking'!SA29="","",'[1]Data Checking'!SA29)</f>
        <v>2020-09-17T14:26:36</v>
      </c>
      <c r="RF29">
        <f>IF('[1]Data Checking'!SB29="","",'[1]Data Checking'!SB29)</f>
        <v>109</v>
      </c>
    </row>
    <row r="30" spans="1:474" x14ac:dyDescent="0.25">
      <c r="A30" t="str">
        <f>IF('[1]Data Checking'!D30="","",'[1]Data Checking'!D30)</f>
        <v>2020-09-17T11:13:02.611+03:00</v>
      </c>
      <c r="B30" t="str">
        <f>IF('[1]Data Checking'!E30="","",'[1]Data Checking'!E30)</f>
        <v>2020-09-17T11:29:06.391+03:00</v>
      </c>
      <c r="C30" t="str">
        <f>IF('[1]Data Checking'!H30="","",'[1]Data Checking'!H30)</f>
        <v>2020-09-17</v>
      </c>
      <c r="D30">
        <f>IF('[1]Data Checking'!I30="","",'[1]Data Checking'!I30)</f>
        <v>352725090111846</v>
      </c>
      <c r="E30" t="str">
        <f>IF('[1]Data Checking'!J30="","",'[1]Data Checking'!J30)</f>
        <v>s08500967</v>
      </c>
      <c r="F30" t="str">
        <f>IF('[1]Data Checking'!M30="","",'[1]Data Checking'!M30)</f>
        <v>baidoa</v>
      </c>
      <c r="G30" t="str">
        <f>IF('[1]Data Checking'!N30="","",'[1]Data Checking'!N30)</f>
        <v>et_2</v>
      </c>
      <c r="H30" t="str">
        <f>IF('[1]Data Checking'!O30="","",'[1]Data Checking'!O30)</f>
        <v>yes_now</v>
      </c>
      <c r="I30" t="str">
        <f>IF('[1]Data Checking'!P30="","",'[1]Data Checking'!P30)</f>
        <v/>
      </c>
      <c r="J30" t="str">
        <f>IF('[1]Data Checking'!Q30="","",'[1]Data Checking'!Q30)</f>
        <v/>
      </c>
      <c r="K30" t="str">
        <f>IF('[1]Data Checking'!R30="","",'[1]Data Checking'!R30)</f>
        <v>no</v>
      </c>
      <c r="L30" t="str">
        <f>IF('[1]Data Checking'!S30="","",'[1]Data Checking'!S30)</f>
        <v>yes</v>
      </c>
      <c r="M30" t="str">
        <f>IF('[1]Data Checking'!T30="","",'[1]Data Checking'!T30)</f>
        <v>prices_didnt_change</v>
      </c>
      <c r="N30" t="str">
        <f>IF('[1]Data Checking'!V30="","",'[1]Data Checking'!V30)</f>
        <v>prices_change</v>
      </c>
      <c r="O30" t="str">
        <f>IF('[1]Data Checking'!W30="","",'[1]Data Checking'!W30)</f>
        <v>prices_change</v>
      </c>
      <c r="P30" t="str">
        <f>IF('[1]Data Checking'!X30="","",'[1]Data Checking'!X30)</f>
        <v>yes</v>
      </c>
      <c r="Q30" t="str">
        <f>IF('[1]Data Checking'!Y30="","",'[1]Data Checking'!Y30)</f>
        <v/>
      </c>
      <c r="R30" t="str">
        <f>IF('[1]Data Checking'!Z30="","",'[1]Data Checking'!Z30)</f>
        <v/>
      </c>
      <c r="S30" t="str">
        <f>IF('[1]Data Checking'!AA30="","",'[1]Data Checking'!AA30)</f>
        <v/>
      </c>
      <c r="T30" t="str">
        <f>IF('[1]Data Checking'!AB30="","",'[1]Data Checking'!AB30)</f>
        <v/>
      </c>
      <c r="U30" t="str">
        <f>IF('[1]Data Checking'!AC30="","",'[1]Data Checking'!AC30)</f>
        <v/>
      </c>
      <c r="V30" t="str">
        <f>IF('[1]Data Checking'!AD30="","",'[1]Data Checking'!AD30)</f>
        <v/>
      </c>
      <c r="W30" t="str">
        <f>IF('[1]Data Checking'!AE30="","",'[1]Data Checking'!AE30)</f>
        <v/>
      </c>
      <c r="X30" t="str">
        <f>IF('[1]Data Checking'!AG30="","",'[1]Data Checking'!AG30)</f>
        <v/>
      </c>
      <c r="Y30" t="str">
        <f>IF('[1]Data Checking'!AH30="","",'[1]Data Checking'!AH30)</f>
        <v/>
      </c>
      <c r="Z30" t="str">
        <f>IF('[1]Data Checking'!AI30="","",'[1]Data Checking'!AI30)</f>
        <v/>
      </c>
      <c r="AA30" t="str">
        <f>IF('[1]Data Checking'!AJ30="","",'[1]Data Checking'!AJ30)</f>
        <v/>
      </c>
      <c r="AB30" t="str">
        <f>IF('[1]Data Checking'!AK30="","",'[1]Data Checking'!AK30)</f>
        <v/>
      </c>
      <c r="AC30" t="str">
        <f>IF('[1]Data Checking'!AL30="","",'[1]Data Checking'!AL30)</f>
        <v/>
      </c>
      <c r="AD30" t="str">
        <f>IF('[1]Data Checking'!AM30="","",'[1]Data Checking'!AM30)</f>
        <v/>
      </c>
      <c r="AE30" t="str">
        <f>IF('[1]Data Checking'!AN30="","",'[1]Data Checking'!AN30)</f>
        <v/>
      </c>
      <c r="AF30" t="str">
        <f>IF('[1]Data Checking'!AO30="","",'[1]Data Checking'!AO30)</f>
        <v/>
      </c>
      <c r="AG30" t="str">
        <f>IF('[1]Data Checking'!AP30="","",'[1]Data Checking'!AP30)</f>
        <v/>
      </c>
      <c r="AH30" t="str">
        <f>IF('[1]Data Checking'!AQ30="","",'[1]Data Checking'!AQ30)</f>
        <v/>
      </c>
      <c r="AI30" t="str">
        <f>IF('[1]Data Checking'!AR30="","",'[1]Data Checking'!AR30)</f>
        <v/>
      </c>
      <c r="AJ30" t="str">
        <f>IF('[1]Data Checking'!AS30="","",'[1]Data Checking'!AS30)</f>
        <v/>
      </c>
      <c r="AK30" t="str">
        <f>IF('[1]Data Checking'!AT30="","",'[1]Data Checking'!AT30)</f>
        <v/>
      </c>
      <c r="AL30" t="str">
        <f>IF('[1]Data Checking'!AU30="","",'[1]Data Checking'!AU30)</f>
        <v/>
      </c>
      <c r="AM30" t="str">
        <f>IF('[1]Data Checking'!AV30="","",'[1]Data Checking'!AV30)</f>
        <v/>
      </c>
      <c r="AN30" t="str">
        <f>IF('[1]Data Checking'!AW30="","",'[1]Data Checking'!AW30)</f>
        <v/>
      </c>
      <c r="AO30" t="str">
        <f>IF('[1]Data Checking'!AX30="","",'[1]Data Checking'!AX30)</f>
        <v/>
      </c>
      <c r="AP30" t="str">
        <f>IF('[1]Data Checking'!AY30="","",'[1]Data Checking'!AY30)</f>
        <v/>
      </c>
      <c r="AQ30" t="str">
        <f>IF('[1]Data Checking'!AZ30="","",'[1]Data Checking'!AZ30)</f>
        <v/>
      </c>
      <c r="AR30" t="str">
        <f>IF('[1]Data Checking'!BA30="","",'[1]Data Checking'!BA30)</f>
        <v/>
      </c>
      <c r="AS30" t="str">
        <f>IF('[1]Data Checking'!BB30="","",'[1]Data Checking'!BB30)</f>
        <v/>
      </c>
      <c r="AT30" t="str">
        <f>IF('[1]Data Checking'!BC30="","",'[1]Data Checking'!BC30)</f>
        <v/>
      </c>
      <c r="AU30" t="str">
        <f>IF('[1]Data Checking'!BD30="","",'[1]Data Checking'!BD30)</f>
        <v/>
      </c>
      <c r="AV30" t="str">
        <f>IF('[1]Data Checking'!BE30="","",'[1]Data Checking'!BE30)</f>
        <v/>
      </c>
      <c r="AW30" t="str">
        <f>IF('[1]Data Checking'!BF30="","",'[1]Data Checking'!BF30)</f>
        <v/>
      </c>
      <c r="AX30" t="str">
        <f>IF('[1]Data Checking'!BG30="","",'[1]Data Checking'!BG30)</f>
        <v/>
      </c>
      <c r="AY30" t="str">
        <f>IF('[1]Data Checking'!BH30="","",'[1]Data Checking'!BH30)</f>
        <v/>
      </c>
      <c r="AZ30" t="str">
        <f>IF('[1]Data Checking'!BI30="","",'[1]Data Checking'!BI30)</f>
        <v/>
      </c>
      <c r="BA30" t="str">
        <f>IF('[1]Data Checking'!BJ30="","",'[1]Data Checking'!BJ30)</f>
        <v/>
      </c>
      <c r="BB30" t="str">
        <f>IF('[1]Data Checking'!BK30="","",'[1]Data Checking'!BK30)</f>
        <v>yes_restricted</v>
      </c>
      <c r="BC30" t="str">
        <f>IF('[1]Data Checking'!BL30="","",'[1]Data Checking'!BL30)</f>
        <v/>
      </c>
      <c r="BD30" t="str">
        <f>IF('[1]Data Checking'!BM30="","",'[1]Data Checking'!BM30)</f>
        <v/>
      </c>
      <c r="BE30" t="str">
        <f>IF('[1]Data Checking'!BN30="","",'[1]Data Checking'!BN30)</f>
        <v/>
      </c>
      <c r="BF30" t="str">
        <f>IF('[1]Data Checking'!BO30="","",'[1]Data Checking'!BO30)</f>
        <v/>
      </c>
      <c r="BG30" t="str">
        <f>IF('[1]Data Checking'!BP30="","",'[1]Data Checking'!BP30)</f>
        <v/>
      </c>
      <c r="BH30" t="str">
        <f>IF('[1]Data Checking'!BQ30="","",'[1]Data Checking'!BQ30)</f>
        <v/>
      </c>
      <c r="BI30" t="str">
        <f>IF('[1]Data Checking'!BR30="","",'[1]Data Checking'!BR30)</f>
        <v/>
      </c>
      <c r="BJ30" t="str">
        <f>IF('[1]Data Checking'!BS30="","",'[1]Data Checking'!BS30)</f>
        <v/>
      </c>
      <c r="BK30" t="str">
        <f>IF('[1]Data Checking'!BT30="","",'[1]Data Checking'!BT30)</f>
        <v/>
      </c>
      <c r="BL30" t="str">
        <f>IF('[1]Data Checking'!BU30="","",'[1]Data Checking'!BU30)</f>
        <v/>
      </c>
      <c r="BM30" t="str">
        <f>IF('[1]Data Checking'!BV30="","",'[1]Data Checking'!BV30)</f>
        <v/>
      </c>
      <c r="BN30" t="str">
        <f>IF('[1]Data Checking'!BW30="","",'[1]Data Checking'!BW30)</f>
        <v/>
      </c>
      <c r="BO30" t="str">
        <f>IF('[1]Data Checking'!BX30="","",'[1]Data Checking'!BX30)</f>
        <v/>
      </c>
      <c r="BP30" t="str">
        <f>IF('[1]Data Checking'!BY30="","",'[1]Data Checking'!BY30)</f>
        <v/>
      </c>
      <c r="BQ30" t="str">
        <f>IF('[1]Data Checking'!BZ30="","",'[1]Data Checking'!BZ30)</f>
        <v/>
      </c>
      <c r="BR30" t="str">
        <f>IF('[1]Data Checking'!CA30="","",'[1]Data Checking'!CA30)</f>
        <v/>
      </c>
      <c r="BS30" t="str">
        <f>IF('[1]Data Checking'!CB30="","",'[1]Data Checking'!CB30)</f>
        <v/>
      </c>
      <c r="BT30" t="str">
        <f>IF('[1]Data Checking'!CC30="","",'[1]Data Checking'!CC30)</f>
        <v/>
      </c>
      <c r="BU30" t="str">
        <f>IF('[1]Data Checking'!CD30="","",'[1]Data Checking'!CD30)</f>
        <v/>
      </c>
      <c r="BV30" t="str">
        <f>IF('[1]Data Checking'!CE30="","",'[1]Data Checking'!CE30)</f>
        <v/>
      </c>
      <c r="BW30" t="str">
        <f>IF('[1]Data Checking'!CF30="","",'[1]Data Checking'!CF30)</f>
        <v/>
      </c>
      <c r="BX30" t="str">
        <f>IF('[1]Data Checking'!CG30="","",'[1]Data Checking'!CG30)</f>
        <v/>
      </c>
      <c r="BY30" t="str">
        <f>IF('[1]Data Checking'!CH30="","",'[1]Data Checking'!CH30)</f>
        <v/>
      </c>
      <c r="BZ30" t="str">
        <f>IF('[1]Data Checking'!CI30="","",'[1]Data Checking'!CI30)</f>
        <v/>
      </c>
      <c r="CA30" t="str">
        <f>IF('[1]Data Checking'!CJ30="","",'[1]Data Checking'!CJ30)</f>
        <v/>
      </c>
      <c r="CB30" t="str">
        <f>IF('[1]Data Checking'!CK30="","",'[1]Data Checking'!CK30)</f>
        <v/>
      </c>
      <c r="CC30" t="str">
        <f>IF('[1]Data Checking'!CL30="","",'[1]Data Checking'!CL30)</f>
        <v/>
      </c>
      <c r="CD30" t="str">
        <f>IF('[1]Data Checking'!CM30="","",'[1]Data Checking'!CM30)</f>
        <v/>
      </c>
      <c r="CE30" t="str">
        <f>IF('[1]Data Checking'!CN30="","",'[1]Data Checking'!CN30)</f>
        <v/>
      </c>
      <c r="CF30" t="str">
        <f>IF('[1]Data Checking'!CO30="","",'[1]Data Checking'!CO30)</f>
        <v/>
      </c>
      <c r="CG30" t="str">
        <f>IF('[1]Data Checking'!CQ30="","",'[1]Data Checking'!CQ30)</f>
        <v/>
      </c>
      <c r="CH30" t="str">
        <f>IF('[1]Data Checking'!CR30="","",'[1]Data Checking'!CR30)</f>
        <v/>
      </c>
      <c r="CI30" t="str">
        <f>IF('[1]Data Checking'!CS30="","",'[1]Data Checking'!CS30)</f>
        <v/>
      </c>
      <c r="CJ30" t="str">
        <f>IF('[1]Data Checking'!CT30="","",'[1]Data Checking'!CT30)</f>
        <v/>
      </c>
      <c r="CK30" t="str">
        <f>IF('[1]Data Checking'!CU30="","",'[1]Data Checking'!CU30)</f>
        <v/>
      </c>
      <c r="CL30" t="str">
        <f>IF('[1]Data Checking'!CV30="","",'[1]Data Checking'!CV30)</f>
        <v/>
      </c>
      <c r="CM30" t="str">
        <f>IF('[1]Data Checking'!CW30="","",'[1]Data Checking'!CW30)</f>
        <v/>
      </c>
      <c r="CN30" t="str">
        <f>IF('[1]Data Checking'!CX30="","",'[1]Data Checking'!CX30)</f>
        <v/>
      </c>
      <c r="CO30" t="str">
        <f>IF('[1]Data Checking'!CY30="","",'[1]Data Checking'!CY30)</f>
        <v/>
      </c>
      <c r="CP30" t="str">
        <f>IF('[1]Data Checking'!CZ30="","",'[1]Data Checking'!CZ30)</f>
        <v/>
      </c>
      <c r="CQ30" t="str">
        <f>IF('[1]Data Checking'!DA30="","",'[1]Data Checking'!DA30)</f>
        <v/>
      </c>
      <c r="CR30" t="str">
        <f>IF('[1]Data Checking'!DB30="","",'[1]Data Checking'!DB30)</f>
        <v/>
      </c>
      <c r="CS30" t="str">
        <f>IF('[1]Data Checking'!DC30="","",'[1]Data Checking'!DC30)</f>
        <v/>
      </c>
      <c r="CT30" t="str">
        <f>IF('[1]Data Checking'!DD30="","",'[1]Data Checking'!DD30)</f>
        <v/>
      </c>
      <c r="CU30" t="str">
        <f>IF('[1]Data Checking'!DE30="","",'[1]Data Checking'!DE30)</f>
        <v/>
      </c>
      <c r="CV30" t="str">
        <f>IF('[1]Data Checking'!DF30="","",'[1]Data Checking'!DF30)</f>
        <v/>
      </c>
      <c r="CW30" t="str">
        <f>IF('[1]Data Checking'!DG30="","",'[1]Data Checking'!DG30)</f>
        <v/>
      </c>
      <c r="CX30" t="str">
        <f>IF('[1]Data Checking'!DH30="","",'[1]Data Checking'!DH30)</f>
        <v/>
      </c>
      <c r="CY30" t="str">
        <f>IF('[1]Data Checking'!DI30="","",'[1]Data Checking'!DI30)</f>
        <v/>
      </c>
      <c r="CZ30" t="str">
        <f>IF('[1]Data Checking'!DJ30="","",'[1]Data Checking'!DJ30)</f>
        <v/>
      </c>
      <c r="DA30" t="str">
        <f>IF('[1]Data Checking'!DK30="","",'[1]Data Checking'!DK30)</f>
        <v/>
      </c>
      <c r="DB30" t="str">
        <f>IF('[1]Data Checking'!DL30="","",'[1]Data Checking'!DL30)</f>
        <v/>
      </c>
      <c r="DC30" t="str">
        <f>IF('[1]Data Checking'!DM30="","",'[1]Data Checking'!DM30)</f>
        <v/>
      </c>
      <c r="DD30" t="str">
        <f>IF('[1]Data Checking'!DN30="","",'[1]Data Checking'!DN30)</f>
        <v/>
      </c>
      <c r="DE30" t="str">
        <f>IF('[1]Data Checking'!DP30="","",'[1]Data Checking'!DP30)</f>
        <v/>
      </c>
      <c r="DF30" t="str">
        <f>IF('[1]Data Checking'!DQ30="","",'[1]Data Checking'!DQ30)</f>
        <v/>
      </c>
      <c r="DG30" t="str">
        <f>IF('[1]Data Checking'!DR30="","",'[1]Data Checking'!DR30)</f>
        <v/>
      </c>
      <c r="DH30" t="str">
        <f>IF('[1]Data Checking'!DS30="","",'[1]Data Checking'!DS30)</f>
        <v/>
      </c>
      <c r="DI30" t="str">
        <f>IF('[1]Data Checking'!DT30="","",'[1]Data Checking'!DT30)</f>
        <v/>
      </c>
      <c r="DJ30" t="str">
        <f>IF('[1]Data Checking'!DU30="","",'[1]Data Checking'!DU30)</f>
        <v/>
      </c>
      <c r="DK30" t="str">
        <f>IF('[1]Data Checking'!DV30="","",'[1]Data Checking'!DV30)</f>
        <v/>
      </c>
      <c r="DL30" t="str">
        <f>IF('[1]Data Checking'!DW30="","",'[1]Data Checking'!DW30)</f>
        <v/>
      </c>
      <c r="DM30" t="str">
        <f>IF('[1]Data Checking'!DX30="","",'[1]Data Checking'!DX30)</f>
        <v/>
      </c>
      <c r="DN30" t="str">
        <f>IF('[1]Data Checking'!DY30="","",'[1]Data Checking'!DY30)</f>
        <v/>
      </c>
      <c r="DO30" t="str">
        <f>IF('[1]Data Checking'!DZ30="","",'[1]Data Checking'!DZ30)</f>
        <v/>
      </c>
      <c r="DP30" t="str">
        <f>IF('[1]Data Checking'!EA30="","",'[1]Data Checking'!EA30)</f>
        <v/>
      </c>
      <c r="DQ30" t="str">
        <f>IF('[1]Data Checking'!EB30="","",'[1]Data Checking'!EB30)</f>
        <v/>
      </c>
      <c r="DR30" t="str">
        <f>IF('[1]Data Checking'!EC30="","",'[1]Data Checking'!EC30)</f>
        <v/>
      </c>
      <c r="DS30" t="str">
        <f>IF('[1]Data Checking'!ED30="","",'[1]Data Checking'!ED30)</f>
        <v/>
      </c>
      <c r="DT30" t="str">
        <f>IF('[1]Data Checking'!EE30="","",'[1]Data Checking'!EE30)</f>
        <v/>
      </c>
      <c r="DU30" t="str">
        <f>IF('[1]Data Checking'!EF30="","",'[1]Data Checking'!EF30)</f>
        <v/>
      </c>
      <c r="DV30" t="str">
        <f>IF('[1]Data Checking'!EG30="","",'[1]Data Checking'!EG30)</f>
        <v/>
      </c>
      <c r="DW30" t="str">
        <f>IF('[1]Data Checking'!EH30="","",'[1]Data Checking'!EH30)</f>
        <v/>
      </c>
      <c r="DX30" t="str">
        <f>IF('[1]Data Checking'!EI30="","",'[1]Data Checking'!EI30)</f>
        <v/>
      </c>
      <c r="DY30" t="str">
        <f>IF('[1]Data Checking'!EJ30="","",'[1]Data Checking'!EJ30)</f>
        <v/>
      </c>
      <c r="DZ30" t="str">
        <f>IF('[1]Data Checking'!EK30="","",'[1]Data Checking'!EK30)</f>
        <v/>
      </c>
      <c r="EA30" t="str">
        <f>IF('[1]Data Checking'!EL30="","",'[1]Data Checking'!EL30)</f>
        <v/>
      </c>
      <c r="EB30" t="str">
        <f>IF('[1]Data Checking'!EM30="","",'[1]Data Checking'!EM30)</f>
        <v/>
      </c>
      <c r="EC30" t="str">
        <f>IF('[1]Data Checking'!EN30="","",'[1]Data Checking'!EN30)</f>
        <v/>
      </c>
      <c r="ED30" t="str">
        <f>IF('[1]Data Checking'!EO30="","",'[1]Data Checking'!EO30)</f>
        <v/>
      </c>
      <c r="EE30" t="str">
        <f>IF('[1]Data Checking'!EP30="","",'[1]Data Checking'!EP30)</f>
        <v/>
      </c>
      <c r="EF30" t="str">
        <f>IF('[1]Data Checking'!EQ30="","",'[1]Data Checking'!EQ30)</f>
        <v/>
      </c>
      <c r="EG30" t="str">
        <f>IF('[1]Data Checking'!ER30="","",'[1]Data Checking'!ER30)</f>
        <v/>
      </c>
      <c r="EH30" t="str">
        <f>IF('[1]Data Checking'!ES30="","",'[1]Data Checking'!ES30)</f>
        <v/>
      </c>
      <c r="EI30" t="str">
        <f>IF('[1]Data Checking'!ET30="","",'[1]Data Checking'!ET30)</f>
        <v>no</v>
      </c>
      <c r="EJ30" t="str">
        <f>IF('[1]Data Checking'!EU30="","",'[1]Data Checking'!EU30)</f>
        <v/>
      </c>
      <c r="EK30" t="str">
        <f>IF('[1]Data Checking'!EW30="","",'[1]Data Checking'!EW30)</f>
        <v/>
      </c>
      <c r="EL30" t="str">
        <f>IF('[1]Data Checking'!EX30="","",'[1]Data Checking'!EX30)</f>
        <v/>
      </c>
      <c r="EM30" t="str">
        <f>IF('[1]Data Checking'!EY30="","",'[1]Data Checking'!EY30)</f>
        <v/>
      </c>
      <c r="EN30" t="str">
        <f>IF('[1]Data Checking'!EZ30="","",'[1]Data Checking'!EZ30)</f>
        <v/>
      </c>
      <c r="EO30" t="str">
        <f>IF('[1]Data Checking'!FA30="","",'[1]Data Checking'!FA30)</f>
        <v/>
      </c>
      <c r="EP30" t="str">
        <f>IF('[1]Data Checking'!FB30="","",'[1]Data Checking'!FB30)</f>
        <v/>
      </c>
      <c r="EQ30" t="str">
        <f>IF('[1]Data Checking'!FC30="","",'[1]Data Checking'!FC30)</f>
        <v/>
      </c>
      <c r="ER30" t="str">
        <f>IF('[1]Data Checking'!FD30="","",'[1]Data Checking'!FD30)</f>
        <v/>
      </c>
      <c r="ES30" t="str">
        <f>IF('[1]Data Checking'!FE30="","",'[1]Data Checking'!FE30)</f>
        <v/>
      </c>
      <c r="ET30" t="str">
        <f>IF('[1]Data Checking'!FF30="","",'[1]Data Checking'!FF30)</f>
        <v/>
      </c>
      <c r="EU30" t="str">
        <f>IF('[1]Data Checking'!FG30="","",'[1]Data Checking'!FG30)</f>
        <v/>
      </c>
      <c r="EV30" t="str">
        <f>IF('[1]Data Checking'!FH30="","",'[1]Data Checking'!FH30)</f>
        <v/>
      </c>
      <c r="EW30" t="str">
        <f>IF('[1]Data Checking'!FI30="","",'[1]Data Checking'!FI30)</f>
        <v/>
      </c>
      <c r="EX30" t="str">
        <f>IF('[1]Data Checking'!FJ30="","",'[1]Data Checking'!FJ30)</f>
        <v/>
      </c>
      <c r="EY30" t="str">
        <f>IF('[1]Data Checking'!FK30="","",'[1]Data Checking'!FK30)</f>
        <v/>
      </c>
      <c r="EZ30" t="str">
        <f>IF('[1]Data Checking'!FL30="","",'[1]Data Checking'!FL30)</f>
        <v/>
      </c>
      <c r="FA30" t="str">
        <f>IF('[1]Data Checking'!FM30="","",'[1]Data Checking'!FM30)</f>
        <v/>
      </c>
      <c r="FB30" t="str">
        <f>IF('[1]Data Checking'!FN30="","",'[1]Data Checking'!FN30)</f>
        <v/>
      </c>
      <c r="FC30" t="str">
        <f>IF('[1]Data Checking'!FO30="","",'[1]Data Checking'!FO30)</f>
        <v/>
      </c>
      <c r="FD30" t="str">
        <f>IF('[1]Data Checking'!FP30="","",'[1]Data Checking'!FP30)</f>
        <v/>
      </c>
      <c r="FE30" t="str">
        <f>IF('[1]Data Checking'!FQ30="","",'[1]Data Checking'!FQ30)</f>
        <v/>
      </c>
      <c r="FF30" t="str">
        <f>IF('[1]Data Checking'!FR30="","",'[1]Data Checking'!FR30)</f>
        <v/>
      </c>
      <c r="FG30" t="str">
        <f>IF('[1]Data Checking'!FS30="","",'[1]Data Checking'!FS30)</f>
        <v/>
      </c>
      <c r="FH30" t="str">
        <f>IF('[1]Data Checking'!FT30="","",'[1]Data Checking'!FT30)</f>
        <v/>
      </c>
      <c r="FI30" t="str">
        <f>IF('[1]Data Checking'!FU30="","",'[1]Data Checking'!FU30)</f>
        <v/>
      </c>
      <c r="FJ30" t="str">
        <f>IF('[1]Data Checking'!FV30="","",'[1]Data Checking'!FV30)</f>
        <v/>
      </c>
      <c r="FK30" t="str">
        <f>IF('[1]Data Checking'!FW30="","",'[1]Data Checking'!FW30)</f>
        <v/>
      </c>
      <c r="FL30" t="str">
        <f>IF('[1]Data Checking'!FX30="","",'[1]Data Checking'!FX30)</f>
        <v/>
      </c>
      <c r="FM30" t="str">
        <f>IF('[1]Data Checking'!FY30="","",'[1]Data Checking'!FY30)</f>
        <v/>
      </c>
      <c r="FN30" t="str">
        <f>IF('[1]Data Checking'!FZ30="","",'[1]Data Checking'!FZ30)</f>
        <v/>
      </c>
      <c r="FO30" t="str">
        <f>IF('[1]Data Checking'!GA30="","",'[1]Data Checking'!GA30)</f>
        <v/>
      </c>
      <c r="FP30" t="str">
        <f>IF('[1]Data Checking'!GB30="","",'[1]Data Checking'!GB30)</f>
        <v>absence_personnel</v>
      </c>
      <c r="FQ30">
        <f>IF('[1]Data Checking'!GD30="","",'[1]Data Checking'!GD30)</f>
        <v>0</v>
      </c>
      <c r="FR30">
        <f>IF('[1]Data Checking'!GE30="","",'[1]Data Checking'!GE30)</f>
        <v>0</v>
      </c>
      <c r="FS30">
        <f>IF('[1]Data Checking'!GF30="","",'[1]Data Checking'!GF30)</f>
        <v>0</v>
      </c>
      <c r="FT30">
        <f>IF('[1]Data Checking'!GG30="","",'[1]Data Checking'!GG30)</f>
        <v>1</v>
      </c>
      <c r="FU30">
        <f>IF('[1]Data Checking'!GH30="","",'[1]Data Checking'!GH30)</f>
        <v>0</v>
      </c>
      <c r="FV30">
        <f>IF('[1]Data Checking'!GI30="","",'[1]Data Checking'!GI30)</f>
        <v>0</v>
      </c>
      <c r="FW30">
        <f>IF('[1]Data Checking'!GJ30="","",'[1]Data Checking'!GJ30)</f>
        <v>0</v>
      </c>
      <c r="FX30" t="str">
        <f>IF('[1]Data Checking'!GK30="","",'[1]Data Checking'!GK30)</f>
        <v/>
      </c>
      <c r="FY30" t="str">
        <f>IF('[1]Data Checking'!GL30="","",'[1]Data Checking'!GL30)</f>
        <v>no_healthcare_workers</v>
      </c>
      <c r="FZ30" t="str">
        <f>IF('[1]Data Checking'!GM30="","",'[1]Data Checking'!GM30)</f>
        <v/>
      </c>
      <c r="GA30" t="str">
        <f>IF('[1]Data Checking'!GN30="","",'[1]Data Checking'!GN30)</f>
        <v>no</v>
      </c>
      <c r="GB30" t="str">
        <f>IF('[1]Data Checking'!GO30="","",'[1]Data Checking'!GO30)</f>
        <v/>
      </c>
      <c r="GC30" t="str">
        <f>IF('[1]Data Checking'!GP30="","",'[1]Data Checking'!GP30)</f>
        <v/>
      </c>
      <c r="GD30" t="str">
        <f>IF('[1]Data Checking'!GQ30="","",'[1]Data Checking'!GQ30)</f>
        <v/>
      </c>
      <c r="GE30" t="str">
        <f>IF('[1]Data Checking'!GR30="","",'[1]Data Checking'!GR30)</f>
        <v/>
      </c>
      <c r="GF30" t="str">
        <f>IF('[1]Data Checking'!GS30="","",'[1]Data Checking'!GS30)</f>
        <v/>
      </c>
      <c r="GG30" t="str">
        <f>IF('[1]Data Checking'!GT30="","",'[1]Data Checking'!GT30)</f>
        <v/>
      </c>
      <c r="GH30" t="str">
        <f>IF('[1]Data Checking'!GU30="","",'[1]Data Checking'!GU30)</f>
        <v/>
      </c>
      <c r="GI30" t="str">
        <f>IF('[1]Data Checking'!GV30="","",'[1]Data Checking'!GV30)</f>
        <v/>
      </c>
      <c r="GJ30" t="str">
        <f>IF('[1]Data Checking'!GW30="","",'[1]Data Checking'!GW30)</f>
        <v/>
      </c>
      <c r="GK30" t="str">
        <f>IF('[1]Data Checking'!GX30="","",'[1]Data Checking'!GX30)</f>
        <v/>
      </c>
      <c r="GL30" t="str">
        <f>IF('[1]Data Checking'!GY30="","",'[1]Data Checking'!GY30)</f>
        <v/>
      </c>
      <c r="GM30" t="str">
        <f>IF('[1]Data Checking'!GZ30="","",'[1]Data Checking'!GZ30)</f>
        <v/>
      </c>
      <c r="GN30" t="str">
        <f>IF('[1]Data Checking'!HA30="","",'[1]Data Checking'!HA30)</f>
        <v/>
      </c>
      <c r="GO30" t="str">
        <f>IF('[1]Data Checking'!HB30="","",'[1]Data Checking'!HB30)</f>
        <v/>
      </c>
      <c r="GP30" t="str">
        <f>IF('[1]Data Checking'!HC30="","",'[1]Data Checking'!HC30)</f>
        <v/>
      </c>
      <c r="GQ30" t="str">
        <f>IF('[1]Data Checking'!HD30="","",'[1]Data Checking'!HD30)</f>
        <v/>
      </c>
      <c r="GR30" t="str">
        <f>IF('[1]Data Checking'!HE30="","",'[1]Data Checking'!HE30)</f>
        <v/>
      </c>
      <c r="GS30" t="str">
        <f>IF('[1]Data Checking'!HF30="","",'[1]Data Checking'!HF30)</f>
        <v/>
      </c>
      <c r="GT30" t="str">
        <f>IF('[1]Data Checking'!HG30="","",'[1]Data Checking'!HG30)</f>
        <v/>
      </c>
      <c r="GU30" t="str">
        <f>IF('[1]Data Checking'!HH30="","",'[1]Data Checking'!HH30)</f>
        <v/>
      </c>
      <c r="GV30" t="str">
        <f>IF('[1]Data Checking'!HI30="","",'[1]Data Checking'!HI30)</f>
        <v/>
      </c>
      <c r="GW30" t="str">
        <f>IF('[1]Data Checking'!HJ30="","",'[1]Data Checking'!HJ30)</f>
        <v/>
      </c>
      <c r="GX30" t="str">
        <f>IF('[1]Data Checking'!HK30="","",'[1]Data Checking'!HK30)</f>
        <v/>
      </c>
      <c r="GY30" t="str">
        <f>IF('[1]Data Checking'!HL30="","",'[1]Data Checking'!HL30)</f>
        <v/>
      </c>
      <c r="GZ30" t="str">
        <f>IF('[1]Data Checking'!HM30="","",'[1]Data Checking'!HM30)</f>
        <v/>
      </c>
      <c r="HA30" t="str">
        <f>IF('[1]Data Checking'!HN30="","",'[1]Data Checking'!HN30)</f>
        <v/>
      </c>
      <c r="HB30" t="str">
        <f>IF('[1]Data Checking'!HO30="","",'[1]Data Checking'!HO30)</f>
        <v/>
      </c>
      <c r="HC30" t="str">
        <f>IF('[1]Data Checking'!HP30="","",'[1]Data Checking'!HP30)</f>
        <v/>
      </c>
      <c r="HD30" t="str">
        <f>IF('[1]Data Checking'!HQ30="","",'[1]Data Checking'!HQ30)</f>
        <v/>
      </c>
      <c r="HE30" t="str">
        <f>IF('[1]Data Checking'!HR30="","",'[1]Data Checking'!HR30)</f>
        <v/>
      </c>
      <c r="HF30" t="str">
        <f>IF('[1]Data Checking'!HS30="","",'[1]Data Checking'!HS30)</f>
        <v/>
      </c>
      <c r="HG30" t="str">
        <f>IF('[1]Data Checking'!HT30="","",'[1]Data Checking'!HT30)</f>
        <v/>
      </c>
      <c r="HH30" t="str">
        <f>IF('[1]Data Checking'!HU30="","",'[1]Data Checking'!HU30)</f>
        <v/>
      </c>
      <c r="HI30" t="str">
        <f>IF('[1]Data Checking'!HV30="","",'[1]Data Checking'!HV30)</f>
        <v/>
      </c>
      <c r="HJ30" t="str">
        <f>IF('[1]Data Checking'!HW30="","",'[1]Data Checking'!HW30)</f>
        <v/>
      </c>
      <c r="HK30" t="str">
        <f>IF('[1]Data Checking'!HX30="","",'[1]Data Checking'!HX30)</f>
        <v/>
      </c>
      <c r="HL30" t="str">
        <f>IF('[1]Data Checking'!HY30="","",'[1]Data Checking'!HY30)</f>
        <v/>
      </c>
      <c r="HM30" t="str">
        <f>IF('[1]Data Checking'!HZ30="","",'[1]Data Checking'!HZ30)</f>
        <v/>
      </c>
      <c r="HN30" t="str">
        <f>IF('[1]Data Checking'!IA30="","",'[1]Data Checking'!IA30)</f>
        <v/>
      </c>
      <c r="HO30" t="str">
        <f>IF('[1]Data Checking'!IB30="","",'[1]Data Checking'!IB30)</f>
        <v/>
      </c>
      <c r="HP30" t="str">
        <f>IF('[1]Data Checking'!IC30="","",'[1]Data Checking'!IC30)</f>
        <v/>
      </c>
      <c r="HQ30" t="str">
        <f>IF('[1]Data Checking'!ID30="","",'[1]Data Checking'!ID30)</f>
        <v/>
      </c>
      <c r="HR30" t="str">
        <f>IF('[1]Data Checking'!IE30="","",'[1]Data Checking'!IE30)</f>
        <v/>
      </c>
      <c r="HS30" t="str">
        <f>IF('[1]Data Checking'!IF30="","",'[1]Data Checking'!IF30)</f>
        <v/>
      </c>
      <c r="HT30" t="str">
        <f>IF('[1]Data Checking'!IG30="","",'[1]Data Checking'!IG30)</f>
        <v/>
      </c>
      <c r="HU30" t="str">
        <f>IF('[1]Data Checking'!IH30="","",'[1]Data Checking'!IH30)</f>
        <v/>
      </c>
      <c r="HV30" t="str">
        <f>IF('[1]Data Checking'!II30="","",'[1]Data Checking'!II30)</f>
        <v>yes</v>
      </c>
      <c r="HW30" t="str">
        <f>IF('[1]Data Checking'!IJ30="","",'[1]Data Checking'!IJ30)</f>
        <v/>
      </c>
      <c r="HX30" t="str">
        <f>IF('[1]Data Checking'!IK30="","",'[1]Data Checking'!IK30)</f>
        <v/>
      </c>
      <c r="HY30" t="str">
        <f>IF('[1]Data Checking'!IL30="","",'[1]Data Checking'!IL30)</f>
        <v>none</v>
      </c>
      <c r="HZ30">
        <f>IF('[1]Data Checking'!IM30="","",'[1]Data Checking'!IM30)</f>
        <v>1</v>
      </c>
      <c r="IA30">
        <f>IF('[1]Data Checking'!IN30="","",'[1]Data Checking'!IN30)</f>
        <v>0</v>
      </c>
      <c r="IB30">
        <f>IF('[1]Data Checking'!IO30="","",'[1]Data Checking'!IO30)</f>
        <v>0</v>
      </c>
      <c r="IC30">
        <f>IF('[1]Data Checking'!IP30="","",'[1]Data Checking'!IP30)</f>
        <v>0</v>
      </c>
      <c r="ID30">
        <f>IF('[1]Data Checking'!IQ30="","",'[1]Data Checking'!IQ30)</f>
        <v>0</v>
      </c>
      <c r="IE30">
        <f>IF('[1]Data Checking'!IR30="","",'[1]Data Checking'!IR30)</f>
        <v>0</v>
      </c>
      <c r="IF30">
        <f>IF('[1]Data Checking'!IS30="","",'[1]Data Checking'!IS30)</f>
        <v>0</v>
      </c>
      <c r="IG30">
        <f>IF('[1]Data Checking'!IT30="","",'[1]Data Checking'!IT30)</f>
        <v>0</v>
      </c>
      <c r="IH30">
        <f>IF('[1]Data Checking'!IU30="","",'[1]Data Checking'!IU30)</f>
        <v>0</v>
      </c>
      <c r="II30">
        <f>IF('[1]Data Checking'!IV30="","",'[1]Data Checking'!IV30)</f>
        <v>0</v>
      </c>
      <c r="IJ30">
        <f>IF('[1]Data Checking'!IW30="","",'[1]Data Checking'!IW30)</f>
        <v>0</v>
      </c>
      <c r="IK30" t="str">
        <f>IF('[1]Data Checking'!IX30="","",'[1]Data Checking'!IX30)</f>
        <v/>
      </c>
      <c r="IL30" t="str">
        <f>IF('[1]Data Checking'!IY30="","",'[1]Data Checking'!IY30)</f>
        <v/>
      </c>
      <c r="IM30" t="str">
        <f>IF('[1]Data Checking'!IZ30="","",'[1]Data Checking'!IZ30)</f>
        <v/>
      </c>
      <c r="IN30" t="str">
        <f>IF('[1]Data Checking'!JA30="","",'[1]Data Checking'!JA30)</f>
        <v/>
      </c>
      <c r="IO30" t="str">
        <f>IF('[1]Data Checking'!JB30="","",'[1]Data Checking'!JB30)</f>
        <v/>
      </c>
      <c r="IP30" t="str">
        <f>IF('[1]Data Checking'!JC30="","",'[1]Data Checking'!JC30)</f>
        <v/>
      </c>
      <c r="IQ30" t="str">
        <f>IF('[1]Data Checking'!JD30="","",'[1]Data Checking'!JD30)</f>
        <v/>
      </c>
      <c r="IR30" t="str">
        <f>IF('[1]Data Checking'!JE30="","",'[1]Data Checking'!JE30)</f>
        <v/>
      </c>
      <c r="IS30" t="str">
        <f>IF('[1]Data Checking'!JF30="","",'[1]Data Checking'!JF30)</f>
        <v/>
      </c>
      <c r="IT30" t="str">
        <f>IF('[1]Data Checking'!JG30="","",'[1]Data Checking'!JG30)</f>
        <v/>
      </c>
      <c r="IU30" t="str">
        <f>IF('[1]Data Checking'!JH30="","",'[1]Data Checking'!JH30)</f>
        <v/>
      </c>
      <c r="IV30" t="str">
        <f>IF('[1]Data Checking'!JI30="","",'[1]Data Checking'!JI30)</f>
        <v/>
      </c>
      <c r="IW30" t="str">
        <f>IF('[1]Data Checking'!JJ30="","",'[1]Data Checking'!JJ30)</f>
        <v/>
      </c>
      <c r="IX30" t="str">
        <f>IF('[1]Data Checking'!JK30="","",'[1]Data Checking'!JK30)</f>
        <v/>
      </c>
      <c r="IY30" t="str">
        <f>IF('[1]Data Checking'!JL30="","",'[1]Data Checking'!JL30)</f>
        <v/>
      </c>
      <c r="IZ30" t="str">
        <f>IF('[1]Data Checking'!JM30="","",'[1]Data Checking'!JM30)</f>
        <v/>
      </c>
      <c r="JA30" t="str">
        <f>IF('[1]Data Checking'!JN30="","",'[1]Data Checking'!JN30)</f>
        <v/>
      </c>
      <c r="JB30" t="str">
        <f>IF('[1]Data Checking'!JO30="","",'[1]Data Checking'!JO30)</f>
        <v/>
      </c>
      <c r="JC30" t="str">
        <f>IF('[1]Data Checking'!JP30="","",'[1]Data Checking'!JP30)</f>
        <v/>
      </c>
      <c r="JD30" t="str">
        <f>IF('[1]Data Checking'!JQ30="","",'[1]Data Checking'!JQ30)</f>
        <v/>
      </c>
      <c r="JE30" t="str">
        <f>IF('[1]Data Checking'!JR30="","",'[1]Data Checking'!JR30)</f>
        <v/>
      </c>
      <c r="JF30" t="str">
        <f>IF('[1]Data Checking'!JS30="","",'[1]Data Checking'!JS30)</f>
        <v/>
      </c>
      <c r="JG30" t="str">
        <f>IF('[1]Data Checking'!JT30="","",'[1]Data Checking'!JT30)</f>
        <v/>
      </c>
      <c r="JH30" t="str">
        <f>IF('[1]Data Checking'!JU30="","",'[1]Data Checking'!JU30)</f>
        <v/>
      </c>
      <c r="JI30" t="str">
        <f>IF('[1]Data Checking'!JV30="","",'[1]Data Checking'!JV30)</f>
        <v/>
      </c>
      <c r="JJ30" t="str">
        <f>IF('[1]Data Checking'!JW30="","",'[1]Data Checking'!JW30)</f>
        <v/>
      </c>
      <c r="JK30" t="str">
        <f>IF('[1]Data Checking'!JX30="","",'[1]Data Checking'!JX30)</f>
        <v/>
      </c>
      <c r="JL30" t="str">
        <f>IF('[1]Data Checking'!JY30="","",'[1]Data Checking'!JY30)</f>
        <v/>
      </c>
      <c r="JM30" t="str">
        <f>IF('[1]Data Checking'!JZ30="","",'[1]Data Checking'!JZ30)</f>
        <v/>
      </c>
      <c r="JN30" t="str">
        <f>IF('[1]Data Checking'!KA30="","",'[1]Data Checking'!KA30)</f>
        <v>family_separation</v>
      </c>
      <c r="JO30">
        <f>IF('[1]Data Checking'!KB30="","",'[1]Data Checking'!KB30)</f>
        <v>0</v>
      </c>
      <c r="JP30">
        <f>IF('[1]Data Checking'!KC30="","",'[1]Data Checking'!KC30)</f>
        <v>0</v>
      </c>
      <c r="JQ30">
        <f>IF('[1]Data Checking'!KD30="","",'[1]Data Checking'!KD30)</f>
        <v>1</v>
      </c>
      <c r="JR30">
        <f>IF('[1]Data Checking'!KE30="","",'[1]Data Checking'!KE30)</f>
        <v>0</v>
      </c>
      <c r="JS30">
        <f>IF('[1]Data Checking'!KF30="","",'[1]Data Checking'!KF30)</f>
        <v>0</v>
      </c>
      <c r="JT30">
        <f>IF('[1]Data Checking'!KG30="","",'[1]Data Checking'!KG30)</f>
        <v>0</v>
      </c>
      <c r="JU30">
        <f>IF('[1]Data Checking'!KH30="","",'[1]Data Checking'!KH30)</f>
        <v>0</v>
      </c>
      <c r="JV30">
        <f>IF('[1]Data Checking'!KI30="","",'[1]Data Checking'!KI30)</f>
        <v>0</v>
      </c>
      <c r="JW30">
        <f>IF('[1]Data Checking'!KJ30="","",'[1]Data Checking'!KJ30)</f>
        <v>0</v>
      </c>
      <c r="JX30">
        <f>IF('[1]Data Checking'!KK30="","",'[1]Data Checking'!KK30)</f>
        <v>0</v>
      </c>
      <c r="JY30">
        <f>IF('[1]Data Checking'!KL30="","",'[1]Data Checking'!KL30)</f>
        <v>0</v>
      </c>
      <c r="JZ30" t="str">
        <f>IF('[1]Data Checking'!KM30="","",'[1]Data Checking'!KM30)</f>
        <v/>
      </c>
      <c r="KA30" t="str">
        <f>IF('[1]Data Checking'!KN30="","",'[1]Data Checking'!KN30)</f>
        <v/>
      </c>
      <c r="KB30" t="str">
        <f>IF('[1]Data Checking'!KO30="","",'[1]Data Checking'!KO30)</f>
        <v/>
      </c>
      <c r="KC30" t="str">
        <f>IF('[1]Data Checking'!KP30="","",'[1]Data Checking'!KP30)</f>
        <v/>
      </c>
      <c r="KD30" t="str">
        <f>IF('[1]Data Checking'!KQ30="","",'[1]Data Checking'!KQ30)</f>
        <v/>
      </c>
      <c r="KE30" t="str">
        <f>IF('[1]Data Checking'!KR30="","",'[1]Data Checking'!KR30)</f>
        <v/>
      </c>
      <c r="KF30" t="str">
        <f>IF('[1]Data Checking'!KS30="","",'[1]Data Checking'!KS30)</f>
        <v/>
      </c>
      <c r="KG30" t="str">
        <f>IF('[1]Data Checking'!KT30="","",'[1]Data Checking'!KT30)</f>
        <v/>
      </c>
      <c r="KH30" t="str">
        <f>IF('[1]Data Checking'!KU30="","",'[1]Data Checking'!KU30)</f>
        <v/>
      </c>
      <c r="KI30" t="str">
        <f>IF('[1]Data Checking'!KV30="","",'[1]Data Checking'!KV30)</f>
        <v/>
      </c>
      <c r="KJ30" t="str">
        <f>IF('[1]Data Checking'!KW30="","",'[1]Data Checking'!KW30)</f>
        <v/>
      </c>
      <c r="KK30" t="str">
        <f>IF('[1]Data Checking'!KX30="","",'[1]Data Checking'!KX30)</f>
        <v/>
      </c>
      <c r="KL30" t="str">
        <f>IF('[1]Data Checking'!KY30="","",'[1]Data Checking'!KY30)</f>
        <v/>
      </c>
      <c r="KM30" t="str">
        <f>IF('[1]Data Checking'!KZ30="","",'[1]Data Checking'!KZ30)</f>
        <v>physical_violence</v>
      </c>
      <c r="KN30">
        <f>IF('[1]Data Checking'!LA30="","",'[1]Data Checking'!LA30)</f>
        <v>0</v>
      </c>
      <c r="KO30">
        <f>IF('[1]Data Checking'!LB30="","",'[1]Data Checking'!LB30)</f>
        <v>0</v>
      </c>
      <c r="KP30">
        <f>IF('[1]Data Checking'!LC30="","",'[1]Data Checking'!LC30)</f>
        <v>1</v>
      </c>
      <c r="KQ30">
        <f>IF('[1]Data Checking'!LD30="","",'[1]Data Checking'!LD30)</f>
        <v>0</v>
      </c>
      <c r="KR30">
        <f>IF('[1]Data Checking'!LE30="","",'[1]Data Checking'!LE30)</f>
        <v>0</v>
      </c>
      <c r="KS30">
        <f>IF('[1]Data Checking'!LF30="","",'[1]Data Checking'!LF30)</f>
        <v>0</v>
      </c>
      <c r="KT30">
        <f>IF('[1]Data Checking'!LG30="","",'[1]Data Checking'!LG30)</f>
        <v>0</v>
      </c>
      <c r="KU30">
        <f>IF('[1]Data Checking'!LH30="","",'[1]Data Checking'!LH30)</f>
        <v>0</v>
      </c>
      <c r="KV30" t="str">
        <f>IF('[1]Data Checking'!LI30="","",'[1]Data Checking'!LI30)</f>
        <v/>
      </c>
      <c r="KW30" t="str">
        <f>IF('[1]Data Checking'!LJ30="","",'[1]Data Checking'!LJ30)</f>
        <v/>
      </c>
      <c r="KX30" t="str">
        <f>IF('[1]Data Checking'!LK30="","",'[1]Data Checking'!LK30)</f>
        <v/>
      </c>
      <c r="KY30" t="str">
        <f>IF('[1]Data Checking'!LL30="","",'[1]Data Checking'!LL30)</f>
        <v/>
      </c>
      <c r="KZ30" t="str">
        <f>IF('[1]Data Checking'!LM30="","",'[1]Data Checking'!LM30)</f>
        <v/>
      </c>
      <c r="LA30" t="str">
        <f>IF('[1]Data Checking'!LN30="","",'[1]Data Checking'!LN30)</f>
        <v/>
      </c>
      <c r="LB30" t="str">
        <f>IF('[1]Data Checking'!LO30="","",'[1]Data Checking'!LO30)</f>
        <v/>
      </c>
      <c r="LC30" t="str">
        <f>IF('[1]Data Checking'!LP30="","",'[1]Data Checking'!LP30)</f>
        <v/>
      </c>
      <c r="LD30" t="str">
        <f>IF('[1]Data Checking'!LQ30="","",'[1]Data Checking'!LQ30)</f>
        <v/>
      </c>
      <c r="LE30" t="str">
        <f>IF('[1]Data Checking'!LR30="","",'[1]Data Checking'!LR30)</f>
        <v/>
      </c>
      <c r="LF30" t="str">
        <f>IF('[1]Data Checking'!LS30="","",'[1]Data Checking'!LS30)</f>
        <v/>
      </c>
      <c r="LG30" t="str">
        <f>IF('[1]Data Checking'!LT30="","",'[1]Data Checking'!LT30)</f>
        <v/>
      </c>
      <c r="LH30" t="str">
        <f>IF('[1]Data Checking'!LU30="","",'[1]Data Checking'!LU30)</f>
        <v/>
      </c>
      <c r="LI30" t="str">
        <f>IF('[1]Data Checking'!LV30="","",'[1]Data Checking'!LV30)</f>
        <v/>
      </c>
      <c r="LJ30" t="str">
        <f>IF('[1]Data Checking'!LW30="","",'[1]Data Checking'!LW30)</f>
        <v>no</v>
      </c>
      <c r="LK30" t="str">
        <f>IF('[1]Data Checking'!LY30="","",'[1]Data Checking'!LY30)</f>
        <v>no_destroyed</v>
      </c>
      <c r="LL30" t="str">
        <f>IF('[1]Data Checking'!LZ30="","",'[1]Data Checking'!LZ30)</f>
        <v/>
      </c>
      <c r="LM30" t="str">
        <f>IF('[1]Data Checking'!MA30="","",'[1]Data Checking'!MA30)</f>
        <v/>
      </c>
      <c r="LN30" t="str">
        <f>IF('[1]Data Checking'!MC30="","",'[1]Data Checking'!MC30)</f>
        <v/>
      </c>
      <c r="LO30" t="str">
        <f>IF('[1]Data Checking'!MD30="","",'[1]Data Checking'!MD30)</f>
        <v/>
      </c>
      <c r="LP30" t="str">
        <f>IF('[1]Data Checking'!ME30="","",'[1]Data Checking'!ME30)</f>
        <v>unprotected_well</v>
      </c>
      <c r="LQ30" t="str">
        <f>IF('[1]Data Checking'!MF30="","",'[1]Data Checking'!MF30)</f>
        <v/>
      </c>
      <c r="LR30" t="str">
        <f>IF('[1]Data Checking'!MG30="","",'[1]Data Checking'!MG30)</f>
        <v/>
      </c>
      <c r="LS30" t="str">
        <f>IF('[1]Data Checking'!MH30="","",'[1]Data Checking'!MH30)</f>
        <v/>
      </c>
      <c r="LT30" t="str">
        <f>IF('[1]Data Checking'!MI30="","",'[1]Data Checking'!MI30)</f>
        <v>yes</v>
      </c>
      <c r="LU30" t="str">
        <f>IF('[1]Data Checking'!MJ30="","",'[1]Data Checking'!MJ30)</f>
        <v/>
      </c>
      <c r="LV30" t="str">
        <f>IF('[1]Data Checking'!MK30="","",'[1]Data Checking'!MK30)</f>
        <v/>
      </c>
      <c r="LW30" t="str">
        <f>IF('[1]Data Checking'!ML30="","",'[1]Data Checking'!ML30)</f>
        <v/>
      </c>
      <c r="LX30" t="str">
        <f>IF('[1]Data Checking'!MM30="","",'[1]Data Checking'!MM30)</f>
        <v/>
      </c>
      <c r="LY30" t="str">
        <f>IF('[1]Data Checking'!MN30="","",'[1]Data Checking'!MN30)</f>
        <v/>
      </c>
      <c r="LZ30" t="str">
        <f>IF('[1]Data Checking'!MO30="","",'[1]Data Checking'!MO30)</f>
        <v/>
      </c>
      <c r="MA30" t="str">
        <f>IF('[1]Data Checking'!MP30="","",'[1]Data Checking'!MP30)</f>
        <v/>
      </c>
      <c r="MB30" t="str">
        <f>IF('[1]Data Checking'!MQ30="","",'[1]Data Checking'!MQ30)</f>
        <v/>
      </c>
      <c r="MC30" t="str">
        <f>IF('[1]Data Checking'!MR30="","",'[1]Data Checking'!MR30)</f>
        <v/>
      </c>
      <c r="MD30" t="str">
        <f>IF('[1]Data Checking'!MS30="","",'[1]Data Checking'!MS30)</f>
        <v/>
      </c>
      <c r="ME30" t="str">
        <f>IF('[1]Data Checking'!MT30="","",'[1]Data Checking'!MT30)</f>
        <v/>
      </c>
      <c r="MF30" t="str">
        <f>IF('[1]Data Checking'!MU30="","",'[1]Data Checking'!MU30)</f>
        <v/>
      </c>
      <c r="MG30" t="str">
        <f>IF('[1]Data Checking'!MV30="","",'[1]Data Checking'!MV30)</f>
        <v/>
      </c>
      <c r="MH30" t="str">
        <f>IF('[1]Data Checking'!MW30="","",'[1]Data Checking'!MW30)</f>
        <v/>
      </c>
      <c r="MI30" t="str">
        <f>IF('[1]Data Checking'!MX30="","",'[1]Data Checking'!MX30)</f>
        <v/>
      </c>
      <c r="MJ30" t="str">
        <f>IF('[1]Data Checking'!MY30="","",'[1]Data Checking'!MY30)</f>
        <v/>
      </c>
      <c r="MK30" t="str">
        <f>IF('[1]Data Checking'!MZ30="","",'[1]Data Checking'!MZ30)</f>
        <v/>
      </c>
      <c r="ML30" t="str">
        <f>IF('[1]Data Checking'!NA30="","",'[1]Data Checking'!NA30)</f>
        <v/>
      </c>
      <c r="MM30" t="str">
        <f>IF('[1]Data Checking'!NB30="","",'[1]Data Checking'!NB30)</f>
        <v/>
      </c>
      <c r="MN30" t="str">
        <f>IF('[1]Data Checking'!NC30="","",'[1]Data Checking'!NC30)</f>
        <v/>
      </c>
      <c r="MO30" t="str">
        <f>IF('[1]Data Checking'!ND30="","",'[1]Data Checking'!ND30)</f>
        <v>no</v>
      </c>
      <c r="MP30" t="str">
        <f>IF('[1]Data Checking'!NF30="","",'[1]Data Checking'!NF30)</f>
        <v>quran_boys quran_girls</v>
      </c>
      <c r="MQ30">
        <f>IF('[1]Data Checking'!NG30="","",'[1]Data Checking'!NG30)</f>
        <v>0</v>
      </c>
      <c r="MR30">
        <f>IF('[1]Data Checking'!NH30="","",'[1]Data Checking'!NH30)</f>
        <v>0</v>
      </c>
      <c r="MS30">
        <f>IF('[1]Data Checking'!NI30="","",'[1]Data Checking'!NI30)</f>
        <v>0</v>
      </c>
      <c r="MT30">
        <f>IF('[1]Data Checking'!NJ30="","",'[1]Data Checking'!NJ30)</f>
        <v>0</v>
      </c>
      <c r="MU30">
        <f>IF('[1]Data Checking'!NK30="","",'[1]Data Checking'!NK30)</f>
        <v>0</v>
      </c>
      <c r="MV30">
        <f>IF('[1]Data Checking'!NL30="","",'[1]Data Checking'!NL30)</f>
        <v>1</v>
      </c>
      <c r="MW30">
        <f>IF('[1]Data Checking'!NM30="","",'[1]Data Checking'!NM30)</f>
        <v>0</v>
      </c>
      <c r="MX30">
        <f>IF('[1]Data Checking'!NN30="","",'[1]Data Checking'!NN30)</f>
        <v>0</v>
      </c>
      <c r="MY30">
        <f>IF('[1]Data Checking'!NO30="","",'[1]Data Checking'!NO30)</f>
        <v>0</v>
      </c>
      <c r="MZ30">
        <f>IF('[1]Data Checking'!NP30="","",'[1]Data Checking'!NP30)</f>
        <v>0</v>
      </c>
      <c r="NA30">
        <f>IF('[1]Data Checking'!NQ30="","",'[1]Data Checking'!NQ30)</f>
        <v>0</v>
      </c>
      <c r="NB30">
        <f>IF('[1]Data Checking'!NR30="","",'[1]Data Checking'!NR30)</f>
        <v>1</v>
      </c>
      <c r="NC30" t="str">
        <f>IF('[1]Data Checking'!NS30="","",'[1]Data Checking'!NS30)</f>
        <v/>
      </c>
      <c r="ND30" t="str">
        <f>IF('[1]Data Checking'!NT30="","",'[1]Data Checking'!NT30)</f>
        <v/>
      </c>
      <c r="NE30" t="str">
        <f>IF('[1]Data Checking'!NU30="","",'[1]Data Checking'!NU30)</f>
        <v>supportfamily</v>
      </c>
      <c r="NF30" t="str">
        <f>IF('[1]Data Checking'!NX30="","",'[1]Data Checking'!NX30)</f>
        <v/>
      </c>
      <c r="NG30" t="str">
        <f>IF('[1]Data Checking'!NY30="","",'[1]Data Checking'!NY30)</f>
        <v>supportfamily</v>
      </c>
      <c r="NH30" t="str">
        <f>IF('[1]Data Checking'!OB30="","",'[1]Data Checking'!OB30)</f>
        <v/>
      </c>
      <c r="NI30" t="str">
        <f>IF('[1]Data Checking'!OC30="","",'[1]Data Checking'!OC30)</f>
        <v>conversations phone_calls</v>
      </c>
      <c r="NJ30">
        <f>IF('[1]Data Checking'!OD30="","",'[1]Data Checking'!OD30)</f>
        <v>1</v>
      </c>
      <c r="NK30">
        <f>IF('[1]Data Checking'!OE30="","",'[1]Data Checking'!OE30)</f>
        <v>1</v>
      </c>
      <c r="NL30">
        <f>IF('[1]Data Checking'!OF30="","",'[1]Data Checking'!OF30)</f>
        <v>0</v>
      </c>
      <c r="NM30">
        <f>IF('[1]Data Checking'!OG30="","",'[1]Data Checking'!OG30)</f>
        <v>0</v>
      </c>
      <c r="NN30">
        <f>IF('[1]Data Checking'!OH30="","",'[1]Data Checking'!OH30)</f>
        <v>0</v>
      </c>
      <c r="NO30">
        <f>IF('[1]Data Checking'!OI30="","",'[1]Data Checking'!OI30)</f>
        <v>0</v>
      </c>
      <c r="NP30">
        <f>IF('[1]Data Checking'!OJ30="","",'[1]Data Checking'!OJ30)</f>
        <v>0</v>
      </c>
      <c r="NQ30">
        <f>IF('[1]Data Checking'!OK30="","",'[1]Data Checking'!OK30)</f>
        <v>0</v>
      </c>
      <c r="NR30">
        <f>IF('[1]Data Checking'!OL30="","",'[1]Data Checking'!OL30)</f>
        <v>0</v>
      </c>
      <c r="NS30" t="str">
        <f>IF('[1]Data Checking'!OM30="","",'[1]Data Checking'!OM30)</f>
        <v/>
      </c>
      <c r="NT30" t="str">
        <f>IF('[1]Data Checking'!ON30="","",'[1]Data Checking'!ON30)</f>
        <v>friends_family</v>
      </c>
      <c r="NU30" t="str">
        <f>IF('[1]Data Checking'!OO30="","",'[1]Data Checking'!OO30)</f>
        <v/>
      </c>
      <c r="NV30" t="str">
        <f>IF('[1]Data Checking'!OP30="","",'[1]Data Checking'!OP30)</f>
        <v/>
      </c>
      <c r="NW30" t="str">
        <f>IF('[1]Data Checking'!OQ30="","",'[1]Data Checking'!OQ30)</f>
        <v/>
      </c>
      <c r="NX30" t="str">
        <f>IF('[1]Data Checking'!OR30="","",'[1]Data Checking'!OR30)</f>
        <v/>
      </c>
      <c r="NY30" t="str">
        <f>IF('[1]Data Checking'!OS30="","",'[1]Data Checking'!OS30)</f>
        <v/>
      </c>
      <c r="NZ30" t="str">
        <f>IF('[1]Data Checking'!OT30="","",'[1]Data Checking'!OT30)</f>
        <v/>
      </c>
      <c r="OA30" t="str">
        <f>IF('[1]Data Checking'!OU30="","",'[1]Data Checking'!OU30)</f>
        <v/>
      </c>
      <c r="OB30" t="str">
        <f>IF('[1]Data Checking'!OV30="","",'[1]Data Checking'!OV30)</f>
        <v/>
      </c>
      <c r="OC30" t="str">
        <f>IF('[1]Data Checking'!OW30="","",'[1]Data Checking'!OW30)</f>
        <v/>
      </c>
      <c r="OD30" t="str">
        <f>IF('[1]Data Checking'!OX30="","",'[1]Data Checking'!OX30)</f>
        <v/>
      </c>
      <c r="OE30" t="str">
        <f>IF('[1]Data Checking'!OY30="","",'[1]Data Checking'!OY30)</f>
        <v/>
      </c>
      <c r="OF30" t="str">
        <f>IF('[1]Data Checking'!OZ30="","",'[1]Data Checking'!OZ30)</f>
        <v/>
      </c>
      <c r="OG30" t="str">
        <f>IF('[1]Data Checking'!PA30="","",'[1]Data Checking'!PA30)</f>
        <v/>
      </c>
      <c r="OH30" t="str">
        <f>IF('[1]Data Checking'!PB30="","",'[1]Data Checking'!PB30)</f>
        <v/>
      </c>
      <c r="OI30" t="str">
        <f>IF('[1]Data Checking'!PC30="","",'[1]Data Checking'!PC30)</f>
        <v/>
      </c>
      <c r="OJ30" t="str">
        <f>IF('[1]Data Checking'!PD30="","",'[1]Data Checking'!PD30)</f>
        <v/>
      </c>
      <c r="OK30" t="str">
        <f>IF('[1]Data Checking'!PE30="","",'[1]Data Checking'!PE30)</f>
        <v/>
      </c>
      <c r="OL30" t="str">
        <f>IF('[1]Data Checking'!PF30="","",'[1]Data Checking'!PF30)</f>
        <v/>
      </c>
      <c r="OM30" t="str">
        <f>IF('[1]Data Checking'!PG30="","",'[1]Data Checking'!PG30)</f>
        <v/>
      </c>
      <c r="ON30" t="str">
        <f>IF('[1]Data Checking'!PH30="","",'[1]Data Checking'!PH30)</f>
        <v/>
      </c>
      <c r="OO30" t="str">
        <f>IF('[1]Data Checking'!PI30="","",'[1]Data Checking'!PI30)</f>
        <v/>
      </c>
      <c r="OP30" t="str">
        <f>IF('[1]Data Checking'!PJ30="","",'[1]Data Checking'!PJ30)</f>
        <v/>
      </c>
      <c r="OQ30" t="str">
        <f>IF('[1]Data Checking'!PK30="","",'[1]Data Checking'!PK30)</f>
        <v/>
      </c>
      <c r="OR30" t="str">
        <f>IF('[1]Data Checking'!PL30="","",'[1]Data Checking'!PL30)</f>
        <v>no_credit</v>
      </c>
      <c r="OS30">
        <f>IF('[1]Data Checking'!PM30="","",'[1]Data Checking'!PM30)</f>
        <v>0</v>
      </c>
      <c r="OT30">
        <f>IF('[1]Data Checking'!PN30="","",'[1]Data Checking'!PN30)</f>
        <v>0</v>
      </c>
      <c r="OU30">
        <f>IF('[1]Data Checking'!PO30="","",'[1]Data Checking'!PO30)</f>
        <v>0</v>
      </c>
      <c r="OV30">
        <f>IF('[1]Data Checking'!PP30="","",'[1]Data Checking'!PP30)</f>
        <v>1</v>
      </c>
      <c r="OW30">
        <f>IF('[1]Data Checking'!PQ30="","",'[1]Data Checking'!PQ30)</f>
        <v>0</v>
      </c>
      <c r="OX30">
        <f>IF('[1]Data Checking'!PR30="","",'[1]Data Checking'!PR30)</f>
        <v>0</v>
      </c>
      <c r="OY30">
        <f>IF('[1]Data Checking'!PS30="","",'[1]Data Checking'!PS30)</f>
        <v>0</v>
      </c>
      <c r="OZ30">
        <f>IF('[1]Data Checking'!PT30="","",'[1]Data Checking'!PT30)</f>
        <v>0</v>
      </c>
      <c r="PA30" t="str">
        <f>IF('[1]Data Checking'!PU30="","",'[1]Data Checking'!PU30)</f>
        <v/>
      </c>
      <c r="PB30" t="str">
        <f>IF('[1]Data Checking'!PV30="","",'[1]Data Checking'!PV30)</f>
        <v>no</v>
      </c>
      <c r="PC30" t="str">
        <f>IF('[1]Data Checking'!PY30="","",'[1]Data Checking'!PY30)</f>
        <v/>
      </c>
      <c r="PD30" t="str">
        <f>IF('[1]Data Checking'!PZ30="","",'[1]Data Checking'!PZ30)</f>
        <v/>
      </c>
      <c r="PE30" t="str">
        <f>IF('[1]Data Checking'!QA30="","",'[1]Data Checking'!QA30)</f>
        <v/>
      </c>
      <c r="PF30" t="str">
        <f>IF('[1]Data Checking'!QB30="","",'[1]Data Checking'!QB30)</f>
        <v/>
      </c>
      <c r="PG30" t="str">
        <f>IF('[1]Data Checking'!QC30="","",'[1]Data Checking'!QC30)</f>
        <v/>
      </c>
      <c r="PH30" t="str">
        <f>IF('[1]Data Checking'!QD30="","",'[1]Data Checking'!QD30)</f>
        <v/>
      </c>
      <c r="PI30" t="str">
        <f>IF('[1]Data Checking'!QE30="","",'[1]Data Checking'!QE30)</f>
        <v/>
      </c>
      <c r="PJ30" t="str">
        <f>IF('[1]Data Checking'!QF30="","",'[1]Data Checking'!QF30)</f>
        <v/>
      </c>
      <c r="PK30" t="str">
        <f>IF('[1]Data Checking'!QG30="","",'[1]Data Checking'!QG30)</f>
        <v/>
      </c>
      <c r="PL30" t="str">
        <f>IF('[1]Data Checking'!QH30="","",'[1]Data Checking'!QH30)</f>
        <v/>
      </c>
      <c r="PM30" t="str">
        <f>IF('[1]Data Checking'!QI30="","",'[1]Data Checking'!QI30)</f>
        <v/>
      </c>
      <c r="PN30" t="str">
        <f>IF('[1]Data Checking'!QJ30="","",'[1]Data Checking'!QJ30)</f>
        <v/>
      </c>
      <c r="PO30" t="str">
        <f>IF('[1]Data Checking'!QK30="","",'[1]Data Checking'!QK30)</f>
        <v/>
      </c>
      <c r="PP30" t="str">
        <f>IF('[1]Data Checking'!QL30="","",'[1]Data Checking'!QL30)</f>
        <v/>
      </c>
      <c r="PQ30" t="str">
        <f>IF('[1]Data Checking'!QM30="","",'[1]Data Checking'!QM30)</f>
        <v/>
      </c>
      <c r="PR30" t="str">
        <f>IF('[1]Data Checking'!QN30="","",'[1]Data Checking'!QN30)</f>
        <v>yes</v>
      </c>
      <c r="PS30" t="str">
        <f>IF('[1]Data Checking'!QO30="","",'[1]Data Checking'!QO30)</f>
        <v>mobile_operator</v>
      </c>
      <c r="PT30">
        <f>IF('[1]Data Checking'!QP30="","",'[1]Data Checking'!QP30)</f>
        <v>0</v>
      </c>
      <c r="PU30">
        <f>IF('[1]Data Checking'!QQ30="","",'[1]Data Checking'!QQ30)</f>
        <v>0</v>
      </c>
      <c r="PV30">
        <f>IF('[1]Data Checking'!QR30="","",'[1]Data Checking'!QR30)</f>
        <v>0</v>
      </c>
      <c r="PW30">
        <f>IF('[1]Data Checking'!QS30="","",'[1]Data Checking'!QS30)</f>
        <v>0</v>
      </c>
      <c r="PX30">
        <f>IF('[1]Data Checking'!QT30="","",'[1]Data Checking'!QT30)</f>
        <v>0</v>
      </c>
      <c r="PY30">
        <f>IF('[1]Data Checking'!QU30="","",'[1]Data Checking'!QU30)</f>
        <v>0</v>
      </c>
      <c r="PZ30">
        <f>IF('[1]Data Checking'!QV30="","",'[1]Data Checking'!QV30)</f>
        <v>0</v>
      </c>
      <c r="QA30">
        <f>IF('[1]Data Checking'!QW30="","",'[1]Data Checking'!QW30)</f>
        <v>0</v>
      </c>
      <c r="QB30">
        <f>IF('[1]Data Checking'!QX30="","",'[1]Data Checking'!QX30)</f>
        <v>0</v>
      </c>
      <c r="QC30">
        <f>IF('[1]Data Checking'!QY30="","",'[1]Data Checking'!QY30)</f>
        <v>0</v>
      </c>
      <c r="QD30">
        <f>IF('[1]Data Checking'!QZ30="","",'[1]Data Checking'!QZ30)</f>
        <v>0</v>
      </c>
      <c r="QE30">
        <f>IF('[1]Data Checking'!RA30="","",'[1]Data Checking'!RA30)</f>
        <v>1</v>
      </c>
      <c r="QF30">
        <f>IF('[1]Data Checking'!RB30="","",'[1]Data Checking'!RB30)</f>
        <v>0</v>
      </c>
      <c r="QG30" t="str">
        <f>IF('[1]Data Checking'!RC30="","",'[1]Data Checking'!RC30)</f>
        <v/>
      </c>
      <c r="QH30" t="str">
        <f>IF('[1]Data Checking'!RD30="","",'[1]Data Checking'!RD30)</f>
        <v>washing_soap washing_water pray</v>
      </c>
      <c r="QI30">
        <f>IF('[1]Data Checking'!RE30="","",'[1]Data Checking'!RE30)</f>
        <v>0</v>
      </c>
      <c r="QJ30">
        <f>IF('[1]Data Checking'!RF30="","",'[1]Data Checking'!RF30)</f>
        <v>1</v>
      </c>
      <c r="QK30">
        <f>IF('[1]Data Checking'!RG30="","",'[1]Data Checking'!RG30)</f>
        <v>0</v>
      </c>
      <c r="QL30">
        <f>IF('[1]Data Checking'!RH30="","",'[1]Data Checking'!RH30)</f>
        <v>0</v>
      </c>
      <c r="QM30">
        <f>IF('[1]Data Checking'!RI30="","",'[1]Data Checking'!RI30)</f>
        <v>0</v>
      </c>
      <c r="QN30">
        <f>IF('[1]Data Checking'!RJ30="","",'[1]Data Checking'!RJ30)</f>
        <v>0</v>
      </c>
      <c r="QO30">
        <f>IF('[1]Data Checking'!RK30="","",'[1]Data Checking'!RK30)</f>
        <v>0</v>
      </c>
      <c r="QP30">
        <f>IF('[1]Data Checking'!RL30="","",'[1]Data Checking'!RL30)</f>
        <v>1</v>
      </c>
      <c r="QQ30">
        <f>IF('[1]Data Checking'!RM30="","",'[1]Data Checking'!RM30)</f>
        <v>1</v>
      </c>
      <c r="QR30">
        <f>IF('[1]Data Checking'!RN30="","",'[1]Data Checking'!RN30)</f>
        <v>0</v>
      </c>
      <c r="QS30">
        <f>IF('[1]Data Checking'!RO30="","",'[1]Data Checking'!RO30)</f>
        <v>0</v>
      </c>
      <c r="QT30">
        <f>IF('[1]Data Checking'!RP30="","",'[1]Data Checking'!RP30)</f>
        <v>0</v>
      </c>
      <c r="QU30">
        <f>IF('[1]Data Checking'!RQ30="","",'[1]Data Checking'!RQ30)</f>
        <v>0</v>
      </c>
      <c r="QV30" t="str">
        <f>IF('[1]Data Checking'!RR30="","",'[1]Data Checking'!RR30)</f>
        <v/>
      </c>
      <c r="QW30" t="str">
        <f>IF('[1]Data Checking'!RS30="","",'[1]Data Checking'!RS30)</f>
        <v>yes</v>
      </c>
      <c r="QX30" t="str">
        <f>IF('[1]Data Checking'!RT30="","",'[1]Data Checking'!RT30)</f>
        <v>by_phone</v>
      </c>
      <c r="QY30" t="str">
        <f>IF('[1]Data Checking'!RU30="","",'[1]Data Checking'!RU30)</f>
        <v/>
      </c>
      <c r="QZ30" t="str">
        <f>IF('[1]Data Checking'!RV30="","",'[1]Data Checking'!RV30)</f>
        <v/>
      </c>
      <c r="RA30" t="str">
        <f>IF('[1]Data Checking'!RW30="","",'[1]Data Checking'!RW30)</f>
        <v>vsK7W7wHrJgKgEJYwt4uoa</v>
      </c>
      <c r="RB30" t="str">
        <f>IF('[1]Data Checking'!RX30="","",'[1]Data Checking'!RX30)</f>
        <v>vKrQ9kEcutu4Xgf5HmnUcf</v>
      </c>
      <c r="RC30">
        <f>IF('[1]Data Checking'!RY30="","",'[1]Data Checking'!RY30)</f>
        <v>123000679</v>
      </c>
      <c r="RD30" t="str">
        <f>IF('[1]Data Checking'!RZ30="","",'[1]Data Checking'!RZ30)</f>
        <v>f43893ca-914f-469c-b32f-1b203f469bc7</v>
      </c>
      <c r="RE30" t="str">
        <f>IF('[1]Data Checking'!SA30="","",'[1]Data Checking'!SA30)</f>
        <v>2020-09-17T14:26:39</v>
      </c>
      <c r="RF30">
        <f>IF('[1]Data Checking'!SB30="","",'[1]Data Checking'!SB30)</f>
        <v>111</v>
      </c>
    </row>
    <row r="31" spans="1:474" x14ac:dyDescent="0.25">
      <c r="A31" t="str">
        <f>IF('[1]Data Checking'!D31="","",'[1]Data Checking'!D31)</f>
        <v>2020-09-17T11:50:07.249+03:00</v>
      </c>
      <c r="B31" t="str">
        <f>IF('[1]Data Checking'!E31="","",'[1]Data Checking'!E31)</f>
        <v>2020-09-17T12:10:13.291+03:00</v>
      </c>
      <c r="C31" t="str">
        <f>IF('[1]Data Checking'!H31="","",'[1]Data Checking'!H31)</f>
        <v>2020-09-17</v>
      </c>
      <c r="D31">
        <f>IF('[1]Data Checking'!I31="","",'[1]Data Checking'!I31)</f>
        <v>352725090111846</v>
      </c>
      <c r="E31" t="str">
        <f>IF('[1]Data Checking'!J31="","",'[1]Data Checking'!J31)</f>
        <v>s1d20b4b4</v>
      </c>
      <c r="F31" t="str">
        <f>IF('[1]Data Checking'!M31="","",'[1]Data Checking'!M31)</f>
        <v>baidoa</v>
      </c>
      <c r="G31" t="str">
        <f>IF('[1]Data Checking'!N31="","",'[1]Data Checking'!N31)</f>
        <v>et_2</v>
      </c>
      <c r="H31" t="str">
        <f>IF('[1]Data Checking'!O31="","",'[1]Data Checking'!O31)</f>
        <v>yes_now</v>
      </c>
      <c r="I31" t="str">
        <f>IF('[1]Data Checking'!P31="","",'[1]Data Checking'!P31)</f>
        <v/>
      </c>
      <c r="J31" t="str">
        <f>IF('[1]Data Checking'!Q31="","",'[1]Data Checking'!Q31)</f>
        <v/>
      </c>
      <c r="K31" t="str">
        <f>IF('[1]Data Checking'!R31="","",'[1]Data Checking'!R31)</f>
        <v>no</v>
      </c>
      <c r="L31" t="str">
        <f>IF('[1]Data Checking'!S31="","",'[1]Data Checking'!S31)</f>
        <v>yes</v>
      </c>
      <c r="M31" t="str">
        <f>IF('[1]Data Checking'!T31="","",'[1]Data Checking'!T31)</f>
        <v>prices_didnt_change</v>
      </c>
      <c r="N31" t="str">
        <f>IF('[1]Data Checking'!V31="","",'[1]Data Checking'!V31)</f>
        <v>prices_change</v>
      </c>
      <c r="O31" t="str">
        <f>IF('[1]Data Checking'!W31="","",'[1]Data Checking'!W31)</f>
        <v>prices_change</v>
      </c>
      <c r="P31" t="str">
        <f>IF('[1]Data Checking'!X31="","",'[1]Data Checking'!X31)</f>
        <v>yes</v>
      </c>
      <c r="Q31" t="str">
        <f>IF('[1]Data Checking'!Y31="","",'[1]Data Checking'!Y31)</f>
        <v/>
      </c>
      <c r="R31" t="str">
        <f>IF('[1]Data Checking'!Z31="","",'[1]Data Checking'!Z31)</f>
        <v/>
      </c>
      <c r="S31" t="str">
        <f>IF('[1]Data Checking'!AA31="","",'[1]Data Checking'!AA31)</f>
        <v/>
      </c>
      <c r="T31" t="str">
        <f>IF('[1]Data Checking'!AB31="","",'[1]Data Checking'!AB31)</f>
        <v/>
      </c>
      <c r="U31" t="str">
        <f>IF('[1]Data Checking'!AC31="","",'[1]Data Checking'!AC31)</f>
        <v/>
      </c>
      <c r="V31" t="str">
        <f>IF('[1]Data Checking'!AD31="","",'[1]Data Checking'!AD31)</f>
        <v/>
      </c>
      <c r="W31" t="str">
        <f>IF('[1]Data Checking'!AE31="","",'[1]Data Checking'!AE31)</f>
        <v/>
      </c>
      <c r="X31" t="str">
        <f>IF('[1]Data Checking'!AG31="","",'[1]Data Checking'!AG31)</f>
        <v/>
      </c>
      <c r="Y31" t="str">
        <f>IF('[1]Data Checking'!AH31="","",'[1]Data Checking'!AH31)</f>
        <v/>
      </c>
      <c r="Z31" t="str">
        <f>IF('[1]Data Checking'!AI31="","",'[1]Data Checking'!AI31)</f>
        <v/>
      </c>
      <c r="AA31" t="str">
        <f>IF('[1]Data Checking'!AJ31="","",'[1]Data Checking'!AJ31)</f>
        <v/>
      </c>
      <c r="AB31" t="str">
        <f>IF('[1]Data Checking'!AK31="","",'[1]Data Checking'!AK31)</f>
        <v/>
      </c>
      <c r="AC31" t="str">
        <f>IF('[1]Data Checking'!AL31="","",'[1]Data Checking'!AL31)</f>
        <v/>
      </c>
      <c r="AD31" t="str">
        <f>IF('[1]Data Checking'!AM31="","",'[1]Data Checking'!AM31)</f>
        <v/>
      </c>
      <c r="AE31" t="str">
        <f>IF('[1]Data Checking'!AN31="","",'[1]Data Checking'!AN31)</f>
        <v/>
      </c>
      <c r="AF31" t="str">
        <f>IF('[1]Data Checking'!AO31="","",'[1]Data Checking'!AO31)</f>
        <v/>
      </c>
      <c r="AG31" t="str">
        <f>IF('[1]Data Checking'!AP31="","",'[1]Data Checking'!AP31)</f>
        <v/>
      </c>
      <c r="AH31" t="str">
        <f>IF('[1]Data Checking'!AQ31="","",'[1]Data Checking'!AQ31)</f>
        <v/>
      </c>
      <c r="AI31" t="str">
        <f>IF('[1]Data Checking'!AR31="","",'[1]Data Checking'!AR31)</f>
        <v/>
      </c>
      <c r="AJ31" t="str">
        <f>IF('[1]Data Checking'!AS31="","",'[1]Data Checking'!AS31)</f>
        <v/>
      </c>
      <c r="AK31" t="str">
        <f>IF('[1]Data Checking'!AT31="","",'[1]Data Checking'!AT31)</f>
        <v/>
      </c>
      <c r="AL31" t="str">
        <f>IF('[1]Data Checking'!AU31="","",'[1]Data Checking'!AU31)</f>
        <v/>
      </c>
      <c r="AM31" t="str">
        <f>IF('[1]Data Checking'!AV31="","",'[1]Data Checking'!AV31)</f>
        <v/>
      </c>
      <c r="AN31" t="str">
        <f>IF('[1]Data Checking'!AW31="","",'[1]Data Checking'!AW31)</f>
        <v/>
      </c>
      <c r="AO31" t="str">
        <f>IF('[1]Data Checking'!AX31="","",'[1]Data Checking'!AX31)</f>
        <v/>
      </c>
      <c r="AP31" t="str">
        <f>IF('[1]Data Checking'!AY31="","",'[1]Data Checking'!AY31)</f>
        <v/>
      </c>
      <c r="AQ31" t="str">
        <f>IF('[1]Data Checking'!AZ31="","",'[1]Data Checking'!AZ31)</f>
        <v/>
      </c>
      <c r="AR31" t="str">
        <f>IF('[1]Data Checking'!BA31="","",'[1]Data Checking'!BA31)</f>
        <v/>
      </c>
      <c r="AS31" t="str">
        <f>IF('[1]Data Checking'!BB31="","",'[1]Data Checking'!BB31)</f>
        <v/>
      </c>
      <c r="AT31" t="str">
        <f>IF('[1]Data Checking'!BC31="","",'[1]Data Checking'!BC31)</f>
        <v/>
      </c>
      <c r="AU31" t="str">
        <f>IF('[1]Data Checking'!BD31="","",'[1]Data Checking'!BD31)</f>
        <v/>
      </c>
      <c r="AV31" t="str">
        <f>IF('[1]Data Checking'!BE31="","",'[1]Data Checking'!BE31)</f>
        <v/>
      </c>
      <c r="AW31" t="str">
        <f>IF('[1]Data Checking'!BF31="","",'[1]Data Checking'!BF31)</f>
        <v/>
      </c>
      <c r="AX31" t="str">
        <f>IF('[1]Data Checking'!BG31="","",'[1]Data Checking'!BG31)</f>
        <v/>
      </c>
      <c r="AY31" t="str">
        <f>IF('[1]Data Checking'!BH31="","",'[1]Data Checking'!BH31)</f>
        <v/>
      </c>
      <c r="AZ31" t="str">
        <f>IF('[1]Data Checking'!BI31="","",'[1]Data Checking'!BI31)</f>
        <v/>
      </c>
      <c r="BA31" t="str">
        <f>IF('[1]Data Checking'!BJ31="","",'[1]Data Checking'!BJ31)</f>
        <v/>
      </c>
      <c r="BB31" t="str">
        <f>IF('[1]Data Checking'!BK31="","",'[1]Data Checking'!BK31)</f>
        <v>yes_always</v>
      </c>
      <c r="BC31" t="str">
        <f>IF('[1]Data Checking'!BL31="","",'[1]Data Checking'!BL31)</f>
        <v/>
      </c>
      <c r="BD31" t="str">
        <f>IF('[1]Data Checking'!BM31="","",'[1]Data Checking'!BM31)</f>
        <v/>
      </c>
      <c r="BE31" t="str">
        <f>IF('[1]Data Checking'!BN31="","",'[1]Data Checking'!BN31)</f>
        <v/>
      </c>
      <c r="BF31" t="str">
        <f>IF('[1]Data Checking'!BO31="","",'[1]Data Checking'!BO31)</f>
        <v/>
      </c>
      <c r="BG31" t="str">
        <f>IF('[1]Data Checking'!BP31="","",'[1]Data Checking'!BP31)</f>
        <v/>
      </c>
      <c r="BH31" t="str">
        <f>IF('[1]Data Checking'!BQ31="","",'[1]Data Checking'!BQ31)</f>
        <v/>
      </c>
      <c r="BI31" t="str">
        <f>IF('[1]Data Checking'!BR31="","",'[1]Data Checking'!BR31)</f>
        <v/>
      </c>
      <c r="BJ31" t="str">
        <f>IF('[1]Data Checking'!BS31="","",'[1]Data Checking'!BS31)</f>
        <v/>
      </c>
      <c r="BK31" t="str">
        <f>IF('[1]Data Checking'!BT31="","",'[1]Data Checking'!BT31)</f>
        <v/>
      </c>
      <c r="BL31" t="str">
        <f>IF('[1]Data Checking'!BU31="","",'[1]Data Checking'!BU31)</f>
        <v/>
      </c>
      <c r="BM31" t="str">
        <f>IF('[1]Data Checking'!BV31="","",'[1]Data Checking'!BV31)</f>
        <v/>
      </c>
      <c r="BN31" t="str">
        <f>IF('[1]Data Checking'!BW31="","",'[1]Data Checking'!BW31)</f>
        <v/>
      </c>
      <c r="BO31" t="str">
        <f>IF('[1]Data Checking'!BX31="","",'[1]Data Checking'!BX31)</f>
        <v/>
      </c>
      <c r="BP31" t="str">
        <f>IF('[1]Data Checking'!BY31="","",'[1]Data Checking'!BY31)</f>
        <v/>
      </c>
      <c r="BQ31" t="str">
        <f>IF('[1]Data Checking'!BZ31="","",'[1]Data Checking'!BZ31)</f>
        <v/>
      </c>
      <c r="BR31" t="str">
        <f>IF('[1]Data Checking'!CA31="","",'[1]Data Checking'!CA31)</f>
        <v/>
      </c>
      <c r="BS31" t="str">
        <f>IF('[1]Data Checking'!CB31="","",'[1]Data Checking'!CB31)</f>
        <v/>
      </c>
      <c r="BT31" t="str">
        <f>IF('[1]Data Checking'!CC31="","",'[1]Data Checking'!CC31)</f>
        <v/>
      </c>
      <c r="BU31" t="str">
        <f>IF('[1]Data Checking'!CD31="","",'[1]Data Checking'!CD31)</f>
        <v/>
      </c>
      <c r="BV31" t="str">
        <f>IF('[1]Data Checking'!CE31="","",'[1]Data Checking'!CE31)</f>
        <v/>
      </c>
      <c r="BW31" t="str">
        <f>IF('[1]Data Checking'!CF31="","",'[1]Data Checking'!CF31)</f>
        <v/>
      </c>
      <c r="BX31" t="str">
        <f>IF('[1]Data Checking'!CG31="","",'[1]Data Checking'!CG31)</f>
        <v/>
      </c>
      <c r="BY31" t="str">
        <f>IF('[1]Data Checking'!CH31="","",'[1]Data Checking'!CH31)</f>
        <v/>
      </c>
      <c r="BZ31" t="str">
        <f>IF('[1]Data Checking'!CI31="","",'[1]Data Checking'!CI31)</f>
        <v/>
      </c>
      <c r="CA31" t="str">
        <f>IF('[1]Data Checking'!CJ31="","",'[1]Data Checking'!CJ31)</f>
        <v/>
      </c>
      <c r="CB31" t="str">
        <f>IF('[1]Data Checking'!CK31="","",'[1]Data Checking'!CK31)</f>
        <v/>
      </c>
      <c r="CC31" t="str">
        <f>IF('[1]Data Checking'!CL31="","",'[1]Data Checking'!CL31)</f>
        <v/>
      </c>
      <c r="CD31" t="str">
        <f>IF('[1]Data Checking'!CM31="","",'[1]Data Checking'!CM31)</f>
        <v/>
      </c>
      <c r="CE31" t="str">
        <f>IF('[1]Data Checking'!CN31="","",'[1]Data Checking'!CN31)</f>
        <v/>
      </c>
      <c r="CF31" t="str">
        <f>IF('[1]Data Checking'!CO31="","",'[1]Data Checking'!CO31)</f>
        <v/>
      </c>
      <c r="CG31" t="str">
        <f>IF('[1]Data Checking'!CQ31="","",'[1]Data Checking'!CQ31)</f>
        <v/>
      </c>
      <c r="CH31" t="str">
        <f>IF('[1]Data Checking'!CR31="","",'[1]Data Checking'!CR31)</f>
        <v/>
      </c>
      <c r="CI31" t="str">
        <f>IF('[1]Data Checking'!CS31="","",'[1]Data Checking'!CS31)</f>
        <v/>
      </c>
      <c r="CJ31" t="str">
        <f>IF('[1]Data Checking'!CT31="","",'[1]Data Checking'!CT31)</f>
        <v/>
      </c>
      <c r="CK31" t="str">
        <f>IF('[1]Data Checking'!CU31="","",'[1]Data Checking'!CU31)</f>
        <v/>
      </c>
      <c r="CL31" t="str">
        <f>IF('[1]Data Checking'!CV31="","",'[1]Data Checking'!CV31)</f>
        <v/>
      </c>
      <c r="CM31" t="str">
        <f>IF('[1]Data Checking'!CW31="","",'[1]Data Checking'!CW31)</f>
        <v/>
      </c>
      <c r="CN31" t="str">
        <f>IF('[1]Data Checking'!CX31="","",'[1]Data Checking'!CX31)</f>
        <v/>
      </c>
      <c r="CO31" t="str">
        <f>IF('[1]Data Checking'!CY31="","",'[1]Data Checking'!CY31)</f>
        <v/>
      </c>
      <c r="CP31" t="str">
        <f>IF('[1]Data Checking'!CZ31="","",'[1]Data Checking'!CZ31)</f>
        <v/>
      </c>
      <c r="CQ31" t="str">
        <f>IF('[1]Data Checking'!DA31="","",'[1]Data Checking'!DA31)</f>
        <v/>
      </c>
      <c r="CR31" t="str">
        <f>IF('[1]Data Checking'!DB31="","",'[1]Data Checking'!DB31)</f>
        <v/>
      </c>
      <c r="CS31" t="str">
        <f>IF('[1]Data Checking'!DC31="","",'[1]Data Checking'!DC31)</f>
        <v/>
      </c>
      <c r="CT31" t="str">
        <f>IF('[1]Data Checking'!DD31="","",'[1]Data Checking'!DD31)</f>
        <v/>
      </c>
      <c r="CU31" t="str">
        <f>IF('[1]Data Checking'!DE31="","",'[1]Data Checking'!DE31)</f>
        <v/>
      </c>
      <c r="CV31" t="str">
        <f>IF('[1]Data Checking'!DF31="","",'[1]Data Checking'!DF31)</f>
        <v/>
      </c>
      <c r="CW31" t="str">
        <f>IF('[1]Data Checking'!DG31="","",'[1]Data Checking'!DG31)</f>
        <v/>
      </c>
      <c r="CX31" t="str">
        <f>IF('[1]Data Checking'!DH31="","",'[1]Data Checking'!DH31)</f>
        <v/>
      </c>
      <c r="CY31" t="str">
        <f>IF('[1]Data Checking'!DI31="","",'[1]Data Checking'!DI31)</f>
        <v/>
      </c>
      <c r="CZ31" t="str">
        <f>IF('[1]Data Checking'!DJ31="","",'[1]Data Checking'!DJ31)</f>
        <v/>
      </c>
      <c r="DA31" t="str">
        <f>IF('[1]Data Checking'!DK31="","",'[1]Data Checking'!DK31)</f>
        <v/>
      </c>
      <c r="DB31" t="str">
        <f>IF('[1]Data Checking'!DL31="","",'[1]Data Checking'!DL31)</f>
        <v/>
      </c>
      <c r="DC31" t="str">
        <f>IF('[1]Data Checking'!DM31="","",'[1]Data Checking'!DM31)</f>
        <v/>
      </c>
      <c r="DD31" t="str">
        <f>IF('[1]Data Checking'!DN31="","",'[1]Data Checking'!DN31)</f>
        <v/>
      </c>
      <c r="DE31" t="str">
        <f>IF('[1]Data Checking'!DP31="","",'[1]Data Checking'!DP31)</f>
        <v/>
      </c>
      <c r="DF31" t="str">
        <f>IF('[1]Data Checking'!DQ31="","",'[1]Data Checking'!DQ31)</f>
        <v/>
      </c>
      <c r="DG31" t="str">
        <f>IF('[1]Data Checking'!DR31="","",'[1]Data Checking'!DR31)</f>
        <v/>
      </c>
      <c r="DH31" t="str">
        <f>IF('[1]Data Checking'!DS31="","",'[1]Data Checking'!DS31)</f>
        <v/>
      </c>
      <c r="DI31" t="str">
        <f>IF('[1]Data Checking'!DT31="","",'[1]Data Checking'!DT31)</f>
        <v/>
      </c>
      <c r="DJ31" t="str">
        <f>IF('[1]Data Checking'!DU31="","",'[1]Data Checking'!DU31)</f>
        <v/>
      </c>
      <c r="DK31" t="str">
        <f>IF('[1]Data Checking'!DV31="","",'[1]Data Checking'!DV31)</f>
        <v/>
      </c>
      <c r="DL31" t="str">
        <f>IF('[1]Data Checking'!DW31="","",'[1]Data Checking'!DW31)</f>
        <v/>
      </c>
      <c r="DM31" t="str">
        <f>IF('[1]Data Checking'!DX31="","",'[1]Data Checking'!DX31)</f>
        <v/>
      </c>
      <c r="DN31" t="str">
        <f>IF('[1]Data Checking'!DY31="","",'[1]Data Checking'!DY31)</f>
        <v/>
      </c>
      <c r="DO31" t="str">
        <f>IF('[1]Data Checking'!DZ31="","",'[1]Data Checking'!DZ31)</f>
        <v/>
      </c>
      <c r="DP31" t="str">
        <f>IF('[1]Data Checking'!EA31="","",'[1]Data Checking'!EA31)</f>
        <v/>
      </c>
      <c r="DQ31" t="str">
        <f>IF('[1]Data Checking'!EB31="","",'[1]Data Checking'!EB31)</f>
        <v/>
      </c>
      <c r="DR31" t="str">
        <f>IF('[1]Data Checking'!EC31="","",'[1]Data Checking'!EC31)</f>
        <v/>
      </c>
      <c r="DS31" t="str">
        <f>IF('[1]Data Checking'!ED31="","",'[1]Data Checking'!ED31)</f>
        <v/>
      </c>
      <c r="DT31" t="str">
        <f>IF('[1]Data Checking'!EE31="","",'[1]Data Checking'!EE31)</f>
        <v/>
      </c>
      <c r="DU31" t="str">
        <f>IF('[1]Data Checking'!EF31="","",'[1]Data Checking'!EF31)</f>
        <v/>
      </c>
      <c r="DV31" t="str">
        <f>IF('[1]Data Checking'!EG31="","",'[1]Data Checking'!EG31)</f>
        <v/>
      </c>
      <c r="DW31" t="str">
        <f>IF('[1]Data Checking'!EH31="","",'[1]Data Checking'!EH31)</f>
        <v/>
      </c>
      <c r="DX31" t="str">
        <f>IF('[1]Data Checking'!EI31="","",'[1]Data Checking'!EI31)</f>
        <v/>
      </c>
      <c r="DY31" t="str">
        <f>IF('[1]Data Checking'!EJ31="","",'[1]Data Checking'!EJ31)</f>
        <v/>
      </c>
      <c r="DZ31" t="str">
        <f>IF('[1]Data Checking'!EK31="","",'[1]Data Checking'!EK31)</f>
        <v/>
      </c>
      <c r="EA31" t="str">
        <f>IF('[1]Data Checking'!EL31="","",'[1]Data Checking'!EL31)</f>
        <v/>
      </c>
      <c r="EB31" t="str">
        <f>IF('[1]Data Checking'!EM31="","",'[1]Data Checking'!EM31)</f>
        <v/>
      </c>
      <c r="EC31" t="str">
        <f>IF('[1]Data Checking'!EN31="","",'[1]Data Checking'!EN31)</f>
        <v/>
      </c>
      <c r="ED31" t="str">
        <f>IF('[1]Data Checking'!EO31="","",'[1]Data Checking'!EO31)</f>
        <v/>
      </c>
      <c r="EE31" t="str">
        <f>IF('[1]Data Checking'!EP31="","",'[1]Data Checking'!EP31)</f>
        <v/>
      </c>
      <c r="EF31" t="str">
        <f>IF('[1]Data Checking'!EQ31="","",'[1]Data Checking'!EQ31)</f>
        <v/>
      </c>
      <c r="EG31" t="str">
        <f>IF('[1]Data Checking'!ER31="","",'[1]Data Checking'!ER31)</f>
        <v/>
      </c>
      <c r="EH31" t="str">
        <f>IF('[1]Data Checking'!ES31="","",'[1]Data Checking'!ES31)</f>
        <v/>
      </c>
      <c r="EI31" t="str">
        <f>IF('[1]Data Checking'!ET31="","",'[1]Data Checking'!ET31)</f>
        <v>yes</v>
      </c>
      <c r="EJ31" t="str">
        <f>IF('[1]Data Checking'!EU31="","",'[1]Data Checking'!EU31)</f>
        <v>drugstore</v>
      </c>
      <c r="EK31">
        <f>IF('[1]Data Checking'!EW31="","",'[1]Data Checking'!EW31)</f>
        <v>0</v>
      </c>
      <c r="EL31">
        <f>IF('[1]Data Checking'!EX31="","",'[1]Data Checking'!EX31)</f>
        <v>0</v>
      </c>
      <c r="EM31">
        <f>IF('[1]Data Checking'!EY31="","",'[1]Data Checking'!EY31)</f>
        <v>0</v>
      </c>
      <c r="EN31">
        <f>IF('[1]Data Checking'!EZ31="","",'[1]Data Checking'!EZ31)</f>
        <v>0</v>
      </c>
      <c r="EO31">
        <f>IF('[1]Data Checking'!FA31="","",'[1]Data Checking'!FA31)</f>
        <v>0</v>
      </c>
      <c r="EP31">
        <f>IF('[1]Data Checking'!FB31="","",'[1]Data Checking'!FB31)</f>
        <v>0</v>
      </c>
      <c r="EQ31">
        <f>IF('[1]Data Checking'!FC31="","",'[1]Data Checking'!FC31)</f>
        <v>0</v>
      </c>
      <c r="ER31">
        <f>IF('[1]Data Checking'!FD31="","",'[1]Data Checking'!FD31)</f>
        <v>0</v>
      </c>
      <c r="ES31">
        <f>IF('[1]Data Checking'!FE31="","",'[1]Data Checking'!FE31)</f>
        <v>0</v>
      </c>
      <c r="ET31">
        <f>IF('[1]Data Checking'!FF31="","",'[1]Data Checking'!FF31)</f>
        <v>0</v>
      </c>
      <c r="EU31">
        <f>IF('[1]Data Checking'!FG31="","",'[1]Data Checking'!FG31)</f>
        <v>1</v>
      </c>
      <c r="EV31" t="str">
        <f>IF('[1]Data Checking'!FH31="","",'[1]Data Checking'!FH31)</f>
        <v/>
      </c>
      <c r="EW31" t="str">
        <f>IF('[1]Data Checking'!FI31="","",'[1]Data Checking'!FI31)</f>
        <v/>
      </c>
      <c r="EX31" t="str">
        <f>IF('[1]Data Checking'!FJ31="","",'[1]Data Checking'!FJ31)</f>
        <v/>
      </c>
      <c r="EY31" t="str">
        <f>IF('[1]Data Checking'!FK31="","",'[1]Data Checking'!FK31)</f>
        <v/>
      </c>
      <c r="EZ31" t="str">
        <f>IF('[1]Data Checking'!FL31="","",'[1]Data Checking'!FL31)</f>
        <v/>
      </c>
      <c r="FA31" t="str">
        <f>IF('[1]Data Checking'!FM31="","",'[1]Data Checking'!FM31)</f>
        <v/>
      </c>
      <c r="FB31" t="str">
        <f>IF('[1]Data Checking'!FN31="","",'[1]Data Checking'!FN31)</f>
        <v/>
      </c>
      <c r="FC31" t="str">
        <f>IF('[1]Data Checking'!FO31="","",'[1]Data Checking'!FO31)</f>
        <v/>
      </c>
      <c r="FD31" t="str">
        <f>IF('[1]Data Checking'!FP31="","",'[1]Data Checking'!FP31)</f>
        <v/>
      </c>
      <c r="FE31" t="str">
        <f>IF('[1]Data Checking'!FQ31="","",'[1]Data Checking'!FQ31)</f>
        <v/>
      </c>
      <c r="FF31" t="str">
        <f>IF('[1]Data Checking'!FR31="","",'[1]Data Checking'!FR31)</f>
        <v/>
      </c>
      <c r="FG31" t="str">
        <f>IF('[1]Data Checking'!FS31="","",'[1]Data Checking'!FS31)</f>
        <v/>
      </c>
      <c r="FH31" t="str">
        <f>IF('[1]Data Checking'!FT31="","",'[1]Data Checking'!FT31)</f>
        <v/>
      </c>
      <c r="FI31" t="str">
        <f>IF('[1]Data Checking'!FU31="","",'[1]Data Checking'!FU31)</f>
        <v/>
      </c>
      <c r="FJ31" t="str">
        <f>IF('[1]Data Checking'!FV31="","",'[1]Data Checking'!FV31)</f>
        <v/>
      </c>
      <c r="FK31" t="str">
        <f>IF('[1]Data Checking'!FW31="","",'[1]Data Checking'!FW31)</f>
        <v/>
      </c>
      <c r="FL31" t="str">
        <f>IF('[1]Data Checking'!FX31="","",'[1]Data Checking'!FX31)</f>
        <v/>
      </c>
      <c r="FM31" t="str">
        <f>IF('[1]Data Checking'!FY31="","",'[1]Data Checking'!FY31)</f>
        <v/>
      </c>
      <c r="FN31" t="str">
        <f>IF('[1]Data Checking'!FZ31="","",'[1]Data Checking'!FZ31)</f>
        <v/>
      </c>
      <c r="FO31" t="str">
        <f>IF('[1]Data Checking'!GA31="","",'[1]Data Checking'!GA31)</f>
        <v/>
      </c>
      <c r="FP31" t="str">
        <f>IF('[1]Data Checking'!GB31="","",'[1]Data Checking'!GB31)</f>
        <v>absence_personnel</v>
      </c>
      <c r="FQ31">
        <f>IF('[1]Data Checking'!GD31="","",'[1]Data Checking'!GD31)</f>
        <v>0</v>
      </c>
      <c r="FR31">
        <f>IF('[1]Data Checking'!GE31="","",'[1]Data Checking'!GE31)</f>
        <v>0</v>
      </c>
      <c r="FS31">
        <f>IF('[1]Data Checking'!GF31="","",'[1]Data Checking'!GF31)</f>
        <v>0</v>
      </c>
      <c r="FT31">
        <f>IF('[1]Data Checking'!GG31="","",'[1]Data Checking'!GG31)</f>
        <v>1</v>
      </c>
      <c r="FU31">
        <f>IF('[1]Data Checking'!GH31="","",'[1]Data Checking'!GH31)</f>
        <v>0</v>
      </c>
      <c r="FV31">
        <f>IF('[1]Data Checking'!GI31="","",'[1]Data Checking'!GI31)</f>
        <v>0</v>
      </c>
      <c r="FW31">
        <f>IF('[1]Data Checking'!GJ31="","",'[1]Data Checking'!GJ31)</f>
        <v>0</v>
      </c>
      <c r="FX31" t="str">
        <f>IF('[1]Data Checking'!GK31="","",'[1]Data Checking'!GK31)</f>
        <v/>
      </c>
      <c r="FY31" t="str">
        <f>IF('[1]Data Checking'!GL31="","",'[1]Data Checking'!GL31)</f>
        <v>no_healthcare_workers</v>
      </c>
      <c r="FZ31" t="str">
        <f>IF('[1]Data Checking'!GM31="","",'[1]Data Checking'!GM31)</f>
        <v/>
      </c>
      <c r="GA31" t="str">
        <f>IF('[1]Data Checking'!GN31="","",'[1]Data Checking'!GN31)</f>
        <v>no</v>
      </c>
      <c r="GB31" t="str">
        <f>IF('[1]Data Checking'!GO31="","",'[1]Data Checking'!GO31)</f>
        <v/>
      </c>
      <c r="GC31" t="str">
        <f>IF('[1]Data Checking'!GP31="","",'[1]Data Checking'!GP31)</f>
        <v/>
      </c>
      <c r="GD31" t="str">
        <f>IF('[1]Data Checking'!GQ31="","",'[1]Data Checking'!GQ31)</f>
        <v/>
      </c>
      <c r="GE31" t="str">
        <f>IF('[1]Data Checking'!GR31="","",'[1]Data Checking'!GR31)</f>
        <v/>
      </c>
      <c r="GF31" t="str">
        <f>IF('[1]Data Checking'!GS31="","",'[1]Data Checking'!GS31)</f>
        <v/>
      </c>
      <c r="GG31" t="str">
        <f>IF('[1]Data Checking'!GT31="","",'[1]Data Checking'!GT31)</f>
        <v/>
      </c>
      <c r="GH31" t="str">
        <f>IF('[1]Data Checking'!GU31="","",'[1]Data Checking'!GU31)</f>
        <v/>
      </c>
      <c r="GI31" t="str">
        <f>IF('[1]Data Checking'!GV31="","",'[1]Data Checking'!GV31)</f>
        <v/>
      </c>
      <c r="GJ31" t="str">
        <f>IF('[1]Data Checking'!GW31="","",'[1]Data Checking'!GW31)</f>
        <v/>
      </c>
      <c r="GK31" t="str">
        <f>IF('[1]Data Checking'!GX31="","",'[1]Data Checking'!GX31)</f>
        <v/>
      </c>
      <c r="GL31" t="str">
        <f>IF('[1]Data Checking'!GY31="","",'[1]Data Checking'!GY31)</f>
        <v/>
      </c>
      <c r="GM31" t="str">
        <f>IF('[1]Data Checking'!GZ31="","",'[1]Data Checking'!GZ31)</f>
        <v/>
      </c>
      <c r="GN31" t="str">
        <f>IF('[1]Data Checking'!HA31="","",'[1]Data Checking'!HA31)</f>
        <v/>
      </c>
      <c r="GO31" t="str">
        <f>IF('[1]Data Checking'!HB31="","",'[1]Data Checking'!HB31)</f>
        <v/>
      </c>
      <c r="GP31" t="str">
        <f>IF('[1]Data Checking'!HC31="","",'[1]Data Checking'!HC31)</f>
        <v/>
      </c>
      <c r="GQ31" t="str">
        <f>IF('[1]Data Checking'!HD31="","",'[1]Data Checking'!HD31)</f>
        <v/>
      </c>
      <c r="GR31" t="str">
        <f>IF('[1]Data Checking'!HE31="","",'[1]Data Checking'!HE31)</f>
        <v/>
      </c>
      <c r="GS31" t="str">
        <f>IF('[1]Data Checking'!HF31="","",'[1]Data Checking'!HF31)</f>
        <v/>
      </c>
      <c r="GT31" t="str">
        <f>IF('[1]Data Checking'!HG31="","",'[1]Data Checking'!HG31)</f>
        <v/>
      </c>
      <c r="GU31" t="str">
        <f>IF('[1]Data Checking'!HH31="","",'[1]Data Checking'!HH31)</f>
        <v/>
      </c>
      <c r="GV31" t="str">
        <f>IF('[1]Data Checking'!HI31="","",'[1]Data Checking'!HI31)</f>
        <v/>
      </c>
      <c r="GW31" t="str">
        <f>IF('[1]Data Checking'!HJ31="","",'[1]Data Checking'!HJ31)</f>
        <v/>
      </c>
      <c r="GX31" t="str">
        <f>IF('[1]Data Checking'!HK31="","",'[1]Data Checking'!HK31)</f>
        <v/>
      </c>
      <c r="GY31" t="str">
        <f>IF('[1]Data Checking'!HL31="","",'[1]Data Checking'!HL31)</f>
        <v/>
      </c>
      <c r="GZ31" t="str">
        <f>IF('[1]Data Checking'!HM31="","",'[1]Data Checking'!HM31)</f>
        <v/>
      </c>
      <c r="HA31" t="str">
        <f>IF('[1]Data Checking'!HN31="","",'[1]Data Checking'!HN31)</f>
        <v/>
      </c>
      <c r="HB31" t="str">
        <f>IF('[1]Data Checking'!HO31="","",'[1]Data Checking'!HO31)</f>
        <v/>
      </c>
      <c r="HC31" t="str">
        <f>IF('[1]Data Checking'!HP31="","",'[1]Data Checking'!HP31)</f>
        <v/>
      </c>
      <c r="HD31" t="str">
        <f>IF('[1]Data Checking'!HQ31="","",'[1]Data Checking'!HQ31)</f>
        <v/>
      </c>
      <c r="HE31" t="str">
        <f>IF('[1]Data Checking'!HR31="","",'[1]Data Checking'!HR31)</f>
        <v/>
      </c>
      <c r="HF31" t="str">
        <f>IF('[1]Data Checking'!HS31="","",'[1]Data Checking'!HS31)</f>
        <v/>
      </c>
      <c r="HG31" t="str">
        <f>IF('[1]Data Checking'!HT31="","",'[1]Data Checking'!HT31)</f>
        <v/>
      </c>
      <c r="HH31" t="str">
        <f>IF('[1]Data Checking'!HU31="","",'[1]Data Checking'!HU31)</f>
        <v/>
      </c>
      <c r="HI31" t="str">
        <f>IF('[1]Data Checking'!HV31="","",'[1]Data Checking'!HV31)</f>
        <v/>
      </c>
      <c r="HJ31" t="str">
        <f>IF('[1]Data Checking'!HW31="","",'[1]Data Checking'!HW31)</f>
        <v/>
      </c>
      <c r="HK31" t="str">
        <f>IF('[1]Data Checking'!HX31="","",'[1]Data Checking'!HX31)</f>
        <v/>
      </c>
      <c r="HL31" t="str">
        <f>IF('[1]Data Checking'!HY31="","",'[1]Data Checking'!HY31)</f>
        <v/>
      </c>
      <c r="HM31" t="str">
        <f>IF('[1]Data Checking'!HZ31="","",'[1]Data Checking'!HZ31)</f>
        <v/>
      </c>
      <c r="HN31" t="str">
        <f>IF('[1]Data Checking'!IA31="","",'[1]Data Checking'!IA31)</f>
        <v/>
      </c>
      <c r="HO31" t="str">
        <f>IF('[1]Data Checking'!IB31="","",'[1]Data Checking'!IB31)</f>
        <v/>
      </c>
      <c r="HP31" t="str">
        <f>IF('[1]Data Checking'!IC31="","",'[1]Data Checking'!IC31)</f>
        <v/>
      </c>
      <c r="HQ31" t="str">
        <f>IF('[1]Data Checking'!ID31="","",'[1]Data Checking'!ID31)</f>
        <v/>
      </c>
      <c r="HR31" t="str">
        <f>IF('[1]Data Checking'!IE31="","",'[1]Data Checking'!IE31)</f>
        <v/>
      </c>
      <c r="HS31" t="str">
        <f>IF('[1]Data Checking'!IF31="","",'[1]Data Checking'!IF31)</f>
        <v/>
      </c>
      <c r="HT31" t="str">
        <f>IF('[1]Data Checking'!IG31="","",'[1]Data Checking'!IG31)</f>
        <v/>
      </c>
      <c r="HU31" t="str">
        <f>IF('[1]Data Checking'!IH31="","",'[1]Data Checking'!IH31)</f>
        <v/>
      </c>
      <c r="HV31" t="str">
        <f>IF('[1]Data Checking'!II31="","",'[1]Data Checking'!II31)</f>
        <v>yes</v>
      </c>
      <c r="HW31" t="str">
        <f>IF('[1]Data Checking'!IJ31="","",'[1]Data Checking'!IJ31)</f>
        <v/>
      </c>
      <c r="HX31" t="str">
        <f>IF('[1]Data Checking'!IK31="","",'[1]Data Checking'!IK31)</f>
        <v/>
      </c>
      <c r="HY31" t="str">
        <f>IF('[1]Data Checking'!IL31="","",'[1]Data Checking'!IL31)</f>
        <v>none</v>
      </c>
      <c r="HZ31">
        <f>IF('[1]Data Checking'!IM31="","",'[1]Data Checking'!IM31)</f>
        <v>1</v>
      </c>
      <c r="IA31">
        <f>IF('[1]Data Checking'!IN31="","",'[1]Data Checking'!IN31)</f>
        <v>0</v>
      </c>
      <c r="IB31">
        <f>IF('[1]Data Checking'!IO31="","",'[1]Data Checking'!IO31)</f>
        <v>0</v>
      </c>
      <c r="IC31">
        <f>IF('[1]Data Checking'!IP31="","",'[1]Data Checking'!IP31)</f>
        <v>0</v>
      </c>
      <c r="ID31">
        <f>IF('[1]Data Checking'!IQ31="","",'[1]Data Checking'!IQ31)</f>
        <v>0</v>
      </c>
      <c r="IE31">
        <f>IF('[1]Data Checking'!IR31="","",'[1]Data Checking'!IR31)</f>
        <v>0</v>
      </c>
      <c r="IF31">
        <f>IF('[1]Data Checking'!IS31="","",'[1]Data Checking'!IS31)</f>
        <v>0</v>
      </c>
      <c r="IG31">
        <f>IF('[1]Data Checking'!IT31="","",'[1]Data Checking'!IT31)</f>
        <v>0</v>
      </c>
      <c r="IH31">
        <f>IF('[1]Data Checking'!IU31="","",'[1]Data Checking'!IU31)</f>
        <v>0</v>
      </c>
      <c r="II31">
        <f>IF('[1]Data Checking'!IV31="","",'[1]Data Checking'!IV31)</f>
        <v>0</v>
      </c>
      <c r="IJ31">
        <f>IF('[1]Data Checking'!IW31="","",'[1]Data Checking'!IW31)</f>
        <v>0</v>
      </c>
      <c r="IK31" t="str">
        <f>IF('[1]Data Checking'!IX31="","",'[1]Data Checking'!IX31)</f>
        <v/>
      </c>
      <c r="IL31" t="str">
        <f>IF('[1]Data Checking'!IY31="","",'[1]Data Checking'!IY31)</f>
        <v/>
      </c>
      <c r="IM31" t="str">
        <f>IF('[1]Data Checking'!IZ31="","",'[1]Data Checking'!IZ31)</f>
        <v/>
      </c>
      <c r="IN31" t="str">
        <f>IF('[1]Data Checking'!JA31="","",'[1]Data Checking'!JA31)</f>
        <v/>
      </c>
      <c r="IO31" t="str">
        <f>IF('[1]Data Checking'!JB31="","",'[1]Data Checking'!JB31)</f>
        <v/>
      </c>
      <c r="IP31" t="str">
        <f>IF('[1]Data Checking'!JC31="","",'[1]Data Checking'!JC31)</f>
        <v/>
      </c>
      <c r="IQ31" t="str">
        <f>IF('[1]Data Checking'!JD31="","",'[1]Data Checking'!JD31)</f>
        <v/>
      </c>
      <c r="IR31" t="str">
        <f>IF('[1]Data Checking'!JE31="","",'[1]Data Checking'!JE31)</f>
        <v/>
      </c>
      <c r="IS31" t="str">
        <f>IF('[1]Data Checking'!JF31="","",'[1]Data Checking'!JF31)</f>
        <v/>
      </c>
      <c r="IT31" t="str">
        <f>IF('[1]Data Checking'!JG31="","",'[1]Data Checking'!JG31)</f>
        <v/>
      </c>
      <c r="IU31" t="str">
        <f>IF('[1]Data Checking'!JH31="","",'[1]Data Checking'!JH31)</f>
        <v/>
      </c>
      <c r="IV31" t="str">
        <f>IF('[1]Data Checking'!JI31="","",'[1]Data Checking'!JI31)</f>
        <v/>
      </c>
      <c r="IW31" t="str">
        <f>IF('[1]Data Checking'!JJ31="","",'[1]Data Checking'!JJ31)</f>
        <v/>
      </c>
      <c r="IX31" t="str">
        <f>IF('[1]Data Checking'!JK31="","",'[1]Data Checking'!JK31)</f>
        <v/>
      </c>
      <c r="IY31" t="str">
        <f>IF('[1]Data Checking'!JL31="","",'[1]Data Checking'!JL31)</f>
        <v/>
      </c>
      <c r="IZ31" t="str">
        <f>IF('[1]Data Checking'!JM31="","",'[1]Data Checking'!JM31)</f>
        <v/>
      </c>
      <c r="JA31" t="str">
        <f>IF('[1]Data Checking'!JN31="","",'[1]Data Checking'!JN31)</f>
        <v/>
      </c>
      <c r="JB31" t="str">
        <f>IF('[1]Data Checking'!JO31="","",'[1]Data Checking'!JO31)</f>
        <v/>
      </c>
      <c r="JC31" t="str">
        <f>IF('[1]Data Checking'!JP31="","",'[1]Data Checking'!JP31)</f>
        <v/>
      </c>
      <c r="JD31" t="str">
        <f>IF('[1]Data Checking'!JQ31="","",'[1]Data Checking'!JQ31)</f>
        <v/>
      </c>
      <c r="JE31" t="str">
        <f>IF('[1]Data Checking'!JR31="","",'[1]Data Checking'!JR31)</f>
        <v/>
      </c>
      <c r="JF31" t="str">
        <f>IF('[1]Data Checking'!JS31="","",'[1]Data Checking'!JS31)</f>
        <v/>
      </c>
      <c r="JG31" t="str">
        <f>IF('[1]Data Checking'!JT31="","",'[1]Data Checking'!JT31)</f>
        <v/>
      </c>
      <c r="JH31" t="str">
        <f>IF('[1]Data Checking'!JU31="","",'[1]Data Checking'!JU31)</f>
        <v/>
      </c>
      <c r="JI31" t="str">
        <f>IF('[1]Data Checking'!JV31="","",'[1]Data Checking'!JV31)</f>
        <v/>
      </c>
      <c r="JJ31" t="str">
        <f>IF('[1]Data Checking'!JW31="","",'[1]Data Checking'!JW31)</f>
        <v/>
      </c>
      <c r="JK31" t="str">
        <f>IF('[1]Data Checking'!JX31="","",'[1]Data Checking'!JX31)</f>
        <v/>
      </c>
      <c r="JL31" t="str">
        <f>IF('[1]Data Checking'!JY31="","",'[1]Data Checking'!JY31)</f>
        <v/>
      </c>
      <c r="JM31" t="str">
        <f>IF('[1]Data Checking'!JZ31="","",'[1]Data Checking'!JZ31)</f>
        <v/>
      </c>
      <c r="JN31" t="str">
        <f>IF('[1]Data Checking'!KA31="","",'[1]Data Checking'!KA31)</f>
        <v>family_separation</v>
      </c>
      <c r="JO31">
        <f>IF('[1]Data Checking'!KB31="","",'[1]Data Checking'!KB31)</f>
        <v>0</v>
      </c>
      <c r="JP31">
        <f>IF('[1]Data Checking'!KC31="","",'[1]Data Checking'!KC31)</f>
        <v>0</v>
      </c>
      <c r="JQ31">
        <f>IF('[1]Data Checking'!KD31="","",'[1]Data Checking'!KD31)</f>
        <v>1</v>
      </c>
      <c r="JR31">
        <f>IF('[1]Data Checking'!KE31="","",'[1]Data Checking'!KE31)</f>
        <v>0</v>
      </c>
      <c r="JS31">
        <f>IF('[1]Data Checking'!KF31="","",'[1]Data Checking'!KF31)</f>
        <v>0</v>
      </c>
      <c r="JT31">
        <f>IF('[1]Data Checking'!KG31="","",'[1]Data Checking'!KG31)</f>
        <v>0</v>
      </c>
      <c r="JU31">
        <f>IF('[1]Data Checking'!KH31="","",'[1]Data Checking'!KH31)</f>
        <v>0</v>
      </c>
      <c r="JV31">
        <f>IF('[1]Data Checking'!KI31="","",'[1]Data Checking'!KI31)</f>
        <v>0</v>
      </c>
      <c r="JW31">
        <f>IF('[1]Data Checking'!KJ31="","",'[1]Data Checking'!KJ31)</f>
        <v>0</v>
      </c>
      <c r="JX31">
        <f>IF('[1]Data Checking'!KK31="","",'[1]Data Checking'!KK31)</f>
        <v>0</v>
      </c>
      <c r="JY31">
        <f>IF('[1]Data Checking'!KL31="","",'[1]Data Checking'!KL31)</f>
        <v>0</v>
      </c>
      <c r="JZ31" t="str">
        <f>IF('[1]Data Checking'!KM31="","",'[1]Data Checking'!KM31)</f>
        <v/>
      </c>
      <c r="KA31" t="str">
        <f>IF('[1]Data Checking'!KN31="","",'[1]Data Checking'!KN31)</f>
        <v/>
      </c>
      <c r="KB31" t="str">
        <f>IF('[1]Data Checking'!KO31="","",'[1]Data Checking'!KO31)</f>
        <v/>
      </c>
      <c r="KC31" t="str">
        <f>IF('[1]Data Checking'!KP31="","",'[1]Data Checking'!KP31)</f>
        <v/>
      </c>
      <c r="KD31" t="str">
        <f>IF('[1]Data Checking'!KQ31="","",'[1]Data Checking'!KQ31)</f>
        <v/>
      </c>
      <c r="KE31" t="str">
        <f>IF('[1]Data Checking'!KR31="","",'[1]Data Checking'!KR31)</f>
        <v/>
      </c>
      <c r="KF31" t="str">
        <f>IF('[1]Data Checking'!KS31="","",'[1]Data Checking'!KS31)</f>
        <v/>
      </c>
      <c r="KG31" t="str">
        <f>IF('[1]Data Checking'!KT31="","",'[1]Data Checking'!KT31)</f>
        <v/>
      </c>
      <c r="KH31" t="str">
        <f>IF('[1]Data Checking'!KU31="","",'[1]Data Checking'!KU31)</f>
        <v/>
      </c>
      <c r="KI31" t="str">
        <f>IF('[1]Data Checking'!KV31="","",'[1]Data Checking'!KV31)</f>
        <v/>
      </c>
      <c r="KJ31" t="str">
        <f>IF('[1]Data Checking'!KW31="","",'[1]Data Checking'!KW31)</f>
        <v/>
      </c>
      <c r="KK31" t="str">
        <f>IF('[1]Data Checking'!KX31="","",'[1]Data Checking'!KX31)</f>
        <v/>
      </c>
      <c r="KL31" t="str">
        <f>IF('[1]Data Checking'!KY31="","",'[1]Data Checking'!KY31)</f>
        <v/>
      </c>
      <c r="KM31" t="str">
        <f>IF('[1]Data Checking'!KZ31="","",'[1]Data Checking'!KZ31)</f>
        <v>physical_violence</v>
      </c>
      <c r="KN31">
        <f>IF('[1]Data Checking'!LA31="","",'[1]Data Checking'!LA31)</f>
        <v>0</v>
      </c>
      <c r="KO31">
        <f>IF('[1]Data Checking'!LB31="","",'[1]Data Checking'!LB31)</f>
        <v>0</v>
      </c>
      <c r="KP31">
        <f>IF('[1]Data Checking'!LC31="","",'[1]Data Checking'!LC31)</f>
        <v>1</v>
      </c>
      <c r="KQ31">
        <f>IF('[1]Data Checking'!LD31="","",'[1]Data Checking'!LD31)</f>
        <v>0</v>
      </c>
      <c r="KR31">
        <f>IF('[1]Data Checking'!LE31="","",'[1]Data Checking'!LE31)</f>
        <v>0</v>
      </c>
      <c r="KS31">
        <f>IF('[1]Data Checking'!LF31="","",'[1]Data Checking'!LF31)</f>
        <v>0</v>
      </c>
      <c r="KT31">
        <f>IF('[1]Data Checking'!LG31="","",'[1]Data Checking'!LG31)</f>
        <v>0</v>
      </c>
      <c r="KU31">
        <f>IF('[1]Data Checking'!LH31="","",'[1]Data Checking'!LH31)</f>
        <v>0</v>
      </c>
      <c r="KV31" t="str">
        <f>IF('[1]Data Checking'!LI31="","",'[1]Data Checking'!LI31)</f>
        <v/>
      </c>
      <c r="KW31" t="str">
        <f>IF('[1]Data Checking'!LJ31="","",'[1]Data Checking'!LJ31)</f>
        <v/>
      </c>
      <c r="KX31" t="str">
        <f>IF('[1]Data Checking'!LK31="","",'[1]Data Checking'!LK31)</f>
        <v/>
      </c>
      <c r="KY31" t="str">
        <f>IF('[1]Data Checking'!LL31="","",'[1]Data Checking'!LL31)</f>
        <v/>
      </c>
      <c r="KZ31" t="str">
        <f>IF('[1]Data Checking'!LM31="","",'[1]Data Checking'!LM31)</f>
        <v/>
      </c>
      <c r="LA31" t="str">
        <f>IF('[1]Data Checking'!LN31="","",'[1]Data Checking'!LN31)</f>
        <v/>
      </c>
      <c r="LB31" t="str">
        <f>IF('[1]Data Checking'!LO31="","",'[1]Data Checking'!LO31)</f>
        <v/>
      </c>
      <c r="LC31" t="str">
        <f>IF('[1]Data Checking'!LP31="","",'[1]Data Checking'!LP31)</f>
        <v/>
      </c>
      <c r="LD31" t="str">
        <f>IF('[1]Data Checking'!LQ31="","",'[1]Data Checking'!LQ31)</f>
        <v/>
      </c>
      <c r="LE31" t="str">
        <f>IF('[1]Data Checking'!LR31="","",'[1]Data Checking'!LR31)</f>
        <v/>
      </c>
      <c r="LF31" t="str">
        <f>IF('[1]Data Checking'!LS31="","",'[1]Data Checking'!LS31)</f>
        <v/>
      </c>
      <c r="LG31" t="str">
        <f>IF('[1]Data Checking'!LT31="","",'[1]Data Checking'!LT31)</f>
        <v/>
      </c>
      <c r="LH31" t="str">
        <f>IF('[1]Data Checking'!LU31="","",'[1]Data Checking'!LU31)</f>
        <v/>
      </c>
      <c r="LI31" t="str">
        <f>IF('[1]Data Checking'!LV31="","",'[1]Data Checking'!LV31)</f>
        <v/>
      </c>
      <c r="LJ31" t="str">
        <f>IF('[1]Data Checking'!LW31="","",'[1]Data Checking'!LW31)</f>
        <v>no</v>
      </c>
      <c r="LK31" t="str">
        <f>IF('[1]Data Checking'!LY31="","",'[1]Data Checking'!LY31)</f>
        <v>no_destroyed</v>
      </c>
      <c r="LL31" t="str">
        <f>IF('[1]Data Checking'!LZ31="","",'[1]Data Checking'!LZ31)</f>
        <v/>
      </c>
      <c r="LM31" t="str">
        <f>IF('[1]Data Checking'!MA31="","",'[1]Data Checking'!MA31)</f>
        <v/>
      </c>
      <c r="LN31" t="str">
        <f>IF('[1]Data Checking'!MC31="","",'[1]Data Checking'!MC31)</f>
        <v/>
      </c>
      <c r="LO31" t="str">
        <f>IF('[1]Data Checking'!MD31="","",'[1]Data Checking'!MD31)</f>
        <v/>
      </c>
      <c r="LP31" t="str">
        <f>IF('[1]Data Checking'!ME31="","",'[1]Data Checking'!ME31)</f>
        <v>protected_no_pump</v>
      </c>
      <c r="LQ31" t="str">
        <f>IF('[1]Data Checking'!MF31="","",'[1]Data Checking'!MF31)</f>
        <v/>
      </c>
      <c r="LR31" t="str">
        <f>IF('[1]Data Checking'!MG31="","",'[1]Data Checking'!MG31)</f>
        <v/>
      </c>
      <c r="LS31" t="str">
        <f>IF('[1]Data Checking'!MH31="","",'[1]Data Checking'!MH31)</f>
        <v/>
      </c>
      <c r="LT31" t="str">
        <f>IF('[1]Data Checking'!MI31="","",'[1]Data Checking'!MI31)</f>
        <v>yes</v>
      </c>
      <c r="LU31" t="str">
        <f>IF('[1]Data Checking'!MJ31="","",'[1]Data Checking'!MJ31)</f>
        <v/>
      </c>
      <c r="LV31" t="str">
        <f>IF('[1]Data Checking'!MK31="","",'[1]Data Checking'!MK31)</f>
        <v/>
      </c>
      <c r="LW31" t="str">
        <f>IF('[1]Data Checking'!ML31="","",'[1]Data Checking'!ML31)</f>
        <v/>
      </c>
      <c r="LX31" t="str">
        <f>IF('[1]Data Checking'!MM31="","",'[1]Data Checking'!MM31)</f>
        <v/>
      </c>
      <c r="LY31" t="str">
        <f>IF('[1]Data Checking'!MN31="","",'[1]Data Checking'!MN31)</f>
        <v/>
      </c>
      <c r="LZ31" t="str">
        <f>IF('[1]Data Checking'!MO31="","",'[1]Data Checking'!MO31)</f>
        <v/>
      </c>
      <c r="MA31" t="str">
        <f>IF('[1]Data Checking'!MP31="","",'[1]Data Checking'!MP31)</f>
        <v/>
      </c>
      <c r="MB31" t="str">
        <f>IF('[1]Data Checking'!MQ31="","",'[1]Data Checking'!MQ31)</f>
        <v/>
      </c>
      <c r="MC31" t="str">
        <f>IF('[1]Data Checking'!MR31="","",'[1]Data Checking'!MR31)</f>
        <v/>
      </c>
      <c r="MD31" t="str">
        <f>IF('[1]Data Checking'!MS31="","",'[1]Data Checking'!MS31)</f>
        <v/>
      </c>
      <c r="ME31" t="str">
        <f>IF('[1]Data Checking'!MT31="","",'[1]Data Checking'!MT31)</f>
        <v/>
      </c>
      <c r="MF31" t="str">
        <f>IF('[1]Data Checking'!MU31="","",'[1]Data Checking'!MU31)</f>
        <v/>
      </c>
      <c r="MG31" t="str">
        <f>IF('[1]Data Checking'!MV31="","",'[1]Data Checking'!MV31)</f>
        <v/>
      </c>
      <c r="MH31" t="str">
        <f>IF('[1]Data Checking'!MW31="","",'[1]Data Checking'!MW31)</f>
        <v/>
      </c>
      <c r="MI31" t="str">
        <f>IF('[1]Data Checking'!MX31="","",'[1]Data Checking'!MX31)</f>
        <v/>
      </c>
      <c r="MJ31" t="str">
        <f>IF('[1]Data Checking'!MY31="","",'[1]Data Checking'!MY31)</f>
        <v/>
      </c>
      <c r="MK31" t="str">
        <f>IF('[1]Data Checking'!MZ31="","",'[1]Data Checking'!MZ31)</f>
        <v/>
      </c>
      <c r="ML31" t="str">
        <f>IF('[1]Data Checking'!NA31="","",'[1]Data Checking'!NA31)</f>
        <v/>
      </c>
      <c r="MM31" t="str">
        <f>IF('[1]Data Checking'!NB31="","",'[1]Data Checking'!NB31)</f>
        <v/>
      </c>
      <c r="MN31" t="str">
        <f>IF('[1]Data Checking'!NC31="","",'[1]Data Checking'!NC31)</f>
        <v/>
      </c>
      <c r="MO31" t="str">
        <f>IF('[1]Data Checking'!ND31="","",'[1]Data Checking'!ND31)</f>
        <v>no</v>
      </c>
      <c r="MP31" t="str">
        <f>IF('[1]Data Checking'!NF31="","",'[1]Data Checking'!NF31)</f>
        <v>quran_boys quran_girls</v>
      </c>
      <c r="MQ31">
        <f>IF('[1]Data Checking'!NG31="","",'[1]Data Checking'!NG31)</f>
        <v>0</v>
      </c>
      <c r="MR31">
        <f>IF('[1]Data Checking'!NH31="","",'[1]Data Checking'!NH31)</f>
        <v>0</v>
      </c>
      <c r="MS31">
        <f>IF('[1]Data Checking'!NI31="","",'[1]Data Checking'!NI31)</f>
        <v>0</v>
      </c>
      <c r="MT31">
        <f>IF('[1]Data Checking'!NJ31="","",'[1]Data Checking'!NJ31)</f>
        <v>0</v>
      </c>
      <c r="MU31">
        <f>IF('[1]Data Checking'!NK31="","",'[1]Data Checking'!NK31)</f>
        <v>0</v>
      </c>
      <c r="MV31">
        <f>IF('[1]Data Checking'!NL31="","",'[1]Data Checking'!NL31)</f>
        <v>1</v>
      </c>
      <c r="MW31">
        <f>IF('[1]Data Checking'!NM31="","",'[1]Data Checking'!NM31)</f>
        <v>0</v>
      </c>
      <c r="MX31">
        <f>IF('[1]Data Checking'!NN31="","",'[1]Data Checking'!NN31)</f>
        <v>0</v>
      </c>
      <c r="MY31">
        <f>IF('[1]Data Checking'!NO31="","",'[1]Data Checking'!NO31)</f>
        <v>0</v>
      </c>
      <c r="MZ31">
        <f>IF('[1]Data Checking'!NP31="","",'[1]Data Checking'!NP31)</f>
        <v>0</v>
      </c>
      <c r="NA31">
        <f>IF('[1]Data Checking'!NQ31="","",'[1]Data Checking'!NQ31)</f>
        <v>0</v>
      </c>
      <c r="NB31">
        <f>IF('[1]Data Checking'!NR31="","",'[1]Data Checking'!NR31)</f>
        <v>1</v>
      </c>
      <c r="NC31" t="str">
        <f>IF('[1]Data Checking'!NS31="","",'[1]Data Checking'!NS31)</f>
        <v/>
      </c>
      <c r="ND31" t="str">
        <f>IF('[1]Data Checking'!NT31="","",'[1]Data Checking'!NT31)</f>
        <v/>
      </c>
      <c r="NE31" t="str">
        <f>IF('[1]Data Checking'!NU31="","",'[1]Data Checking'!NU31)</f>
        <v>cost_stud</v>
      </c>
      <c r="NF31" t="str">
        <f>IF('[1]Data Checking'!NX31="","",'[1]Data Checking'!NX31)</f>
        <v/>
      </c>
      <c r="NG31" t="str">
        <f>IF('[1]Data Checking'!NY31="","",'[1]Data Checking'!NY31)</f>
        <v>cost_stud</v>
      </c>
      <c r="NH31" t="str">
        <f>IF('[1]Data Checking'!OB31="","",'[1]Data Checking'!OB31)</f>
        <v/>
      </c>
      <c r="NI31" t="str">
        <f>IF('[1]Data Checking'!OC31="","",'[1]Data Checking'!OC31)</f>
        <v>phone_calls conversations</v>
      </c>
      <c r="NJ31">
        <f>IF('[1]Data Checking'!OD31="","",'[1]Data Checking'!OD31)</f>
        <v>1</v>
      </c>
      <c r="NK31">
        <f>IF('[1]Data Checking'!OE31="","",'[1]Data Checking'!OE31)</f>
        <v>1</v>
      </c>
      <c r="NL31">
        <f>IF('[1]Data Checking'!OF31="","",'[1]Data Checking'!OF31)</f>
        <v>0</v>
      </c>
      <c r="NM31">
        <f>IF('[1]Data Checking'!OG31="","",'[1]Data Checking'!OG31)</f>
        <v>0</v>
      </c>
      <c r="NN31">
        <f>IF('[1]Data Checking'!OH31="","",'[1]Data Checking'!OH31)</f>
        <v>0</v>
      </c>
      <c r="NO31">
        <f>IF('[1]Data Checking'!OI31="","",'[1]Data Checking'!OI31)</f>
        <v>0</v>
      </c>
      <c r="NP31">
        <f>IF('[1]Data Checking'!OJ31="","",'[1]Data Checking'!OJ31)</f>
        <v>0</v>
      </c>
      <c r="NQ31">
        <f>IF('[1]Data Checking'!OK31="","",'[1]Data Checking'!OK31)</f>
        <v>0</v>
      </c>
      <c r="NR31">
        <f>IF('[1]Data Checking'!OL31="","",'[1]Data Checking'!OL31)</f>
        <v>0</v>
      </c>
      <c r="NS31" t="str">
        <f>IF('[1]Data Checking'!OM31="","",'[1]Data Checking'!OM31)</f>
        <v/>
      </c>
      <c r="NT31" t="str">
        <f>IF('[1]Data Checking'!ON31="","",'[1]Data Checking'!ON31)</f>
        <v>friends_family</v>
      </c>
      <c r="NU31" t="str">
        <f>IF('[1]Data Checking'!OO31="","",'[1]Data Checking'!OO31)</f>
        <v/>
      </c>
      <c r="NV31" t="str">
        <f>IF('[1]Data Checking'!OP31="","",'[1]Data Checking'!OP31)</f>
        <v/>
      </c>
      <c r="NW31" t="str">
        <f>IF('[1]Data Checking'!OQ31="","",'[1]Data Checking'!OQ31)</f>
        <v/>
      </c>
      <c r="NX31" t="str">
        <f>IF('[1]Data Checking'!OR31="","",'[1]Data Checking'!OR31)</f>
        <v/>
      </c>
      <c r="NY31" t="str">
        <f>IF('[1]Data Checking'!OS31="","",'[1]Data Checking'!OS31)</f>
        <v/>
      </c>
      <c r="NZ31" t="str">
        <f>IF('[1]Data Checking'!OT31="","",'[1]Data Checking'!OT31)</f>
        <v/>
      </c>
      <c r="OA31" t="str">
        <f>IF('[1]Data Checking'!OU31="","",'[1]Data Checking'!OU31)</f>
        <v/>
      </c>
      <c r="OB31" t="str">
        <f>IF('[1]Data Checking'!OV31="","",'[1]Data Checking'!OV31)</f>
        <v/>
      </c>
      <c r="OC31" t="str">
        <f>IF('[1]Data Checking'!OW31="","",'[1]Data Checking'!OW31)</f>
        <v/>
      </c>
      <c r="OD31" t="str">
        <f>IF('[1]Data Checking'!OX31="","",'[1]Data Checking'!OX31)</f>
        <v/>
      </c>
      <c r="OE31" t="str">
        <f>IF('[1]Data Checking'!OY31="","",'[1]Data Checking'!OY31)</f>
        <v/>
      </c>
      <c r="OF31" t="str">
        <f>IF('[1]Data Checking'!OZ31="","",'[1]Data Checking'!OZ31)</f>
        <v/>
      </c>
      <c r="OG31" t="str">
        <f>IF('[1]Data Checking'!PA31="","",'[1]Data Checking'!PA31)</f>
        <v/>
      </c>
      <c r="OH31" t="str">
        <f>IF('[1]Data Checking'!PB31="","",'[1]Data Checking'!PB31)</f>
        <v/>
      </c>
      <c r="OI31" t="str">
        <f>IF('[1]Data Checking'!PC31="","",'[1]Data Checking'!PC31)</f>
        <v/>
      </c>
      <c r="OJ31" t="str">
        <f>IF('[1]Data Checking'!PD31="","",'[1]Data Checking'!PD31)</f>
        <v/>
      </c>
      <c r="OK31" t="str">
        <f>IF('[1]Data Checking'!PE31="","",'[1]Data Checking'!PE31)</f>
        <v/>
      </c>
      <c r="OL31" t="str">
        <f>IF('[1]Data Checking'!PF31="","",'[1]Data Checking'!PF31)</f>
        <v/>
      </c>
      <c r="OM31" t="str">
        <f>IF('[1]Data Checking'!PG31="","",'[1]Data Checking'!PG31)</f>
        <v/>
      </c>
      <c r="ON31" t="str">
        <f>IF('[1]Data Checking'!PH31="","",'[1]Data Checking'!PH31)</f>
        <v/>
      </c>
      <c r="OO31" t="str">
        <f>IF('[1]Data Checking'!PI31="","",'[1]Data Checking'!PI31)</f>
        <v/>
      </c>
      <c r="OP31" t="str">
        <f>IF('[1]Data Checking'!PJ31="","",'[1]Data Checking'!PJ31)</f>
        <v/>
      </c>
      <c r="OQ31" t="str">
        <f>IF('[1]Data Checking'!PK31="","",'[1]Data Checking'!PK31)</f>
        <v/>
      </c>
      <c r="OR31" t="str">
        <f>IF('[1]Data Checking'!PL31="","",'[1]Data Checking'!PL31)</f>
        <v>no_credit</v>
      </c>
      <c r="OS31">
        <f>IF('[1]Data Checking'!PM31="","",'[1]Data Checking'!PM31)</f>
        <v>0</v>
      </c>
      <c r="OT31">
        <f>IF('[1]Data Checking'!PN31="","",'[1]Data Checking'!PN31)</f>
        <v>0</v>
      </c>
      <c r="OU31">
        <f>IF('[1]Data Checking'!PO31="","",'[1]Data Checking'!PO31)</f>
        <v>0</v>
      </c>
      <c r="OV31">
        <f>IF('[1]Data Checking'!PP31="","",'[1]Data Checking'!PP31)</f>
        <v>1</v>
      </c>
      <c r="OW31">
        <f>IF('[1]Data Checking'!PQ31="","",'[1]Data Checking'!PQ31)</f>
        <v>0</v>
      </c>
      <c r="OX31">
        <f>IF('[1]Data Checking'!PR31="","",'[1]Data Checking'!PR31)</f>
        <v>0</v>
      </c>
      <c r="OY31">
        <f>IF('[1]Data Checking'!PS31="","",'[1]Data Checking'!PS31)</f>
        <v>0</v>
      </c>
      <c r="OZ31">
        <f>IF('[1]Data Checking'!PT31="","",'[1]Data Checking'!PT31)</f>
        <v>0</v>
      </c>
      <c r="PA31" t="str">
        <f>IF('[1]Data Checking'!PU31="","",'[1]Data Checking'!PU31)</f>
        <v/>
      </c>
      <c r="PB31" t="str">
        <f>IF('[1]Data Checking'!PV31="","",'[1]Data Checking'!PV31)</f>
        <v>no</v>
      </c>
      <c r="PC31" t="str">
        <f>IF('[1]Data Checking'!PY31="","",'[1]Data Checking'!PY31)</f>
        <v/>
      </c>
      <c r="PD31" t="str">
        <f>IF('[1]Data Checking'!PZ31="","",'[1]Data Checking'!PZ31)</f>
        <v/>
      </c>
      <c r="PE31" t="str">
        <f>IF('[1]Data Checking'!QA31="","",'[1]Data Checking'!QA31)</f>
        <v/>
      </c>
      <c r="PF31" t="str">
        <f>IF('[1]Data Checking'!QB31="","",'[1]Data Checking'!QB31)</f>
        <v/>
      </c>
      <c r="PG31" t="str">
        <f>IF('[1]Data Checking'!QC31="","",'[1]Data Checking'!QC31)</f>
        <v/>
      </c>
      <c r="PH31" t="str">
        <f>IF('[1]Data Checking'!QD31="","",'[1]Data Checking'!QD31)</f>
        <v/>
      </c>
      <c r="PI31" t="str">
        <f>IF('[1]Data Checking'!QE31="","",'[1]Data Checking'!QE31)</f>
        <v/>
      </c>
      <c r="PJ31" t="str">
        <f>IF('[1]Data Checking'!QF31="","",'[1]Data Checking'!QF31)</f>
        <v/>
      </c>
      <c r="PK31" t="str">
        <f>IF('[1]Data Checking'!QG31="","",'[1]Data Checking'!QG31)</f>
        <v/>
      </c>
      <c r="PL31" t="str">
        <f>IF('[1]Data Checking'!QH31="","",'[1]Data Checking'!QH31)</f>
        <v/>
      </c>
      <c r="PM31" t="str">
        <f>IF('[1]Data Checking'!QI31="","",'[1]Data Checking'!QI31)</f>
        <v/>
      </c>
      <c r="PN31" t="str">
        <f>IF('[1]Data Checking'!QJ31="","",'[1]Data Checking'!QJ31)</f>
        <v/>
      </c>
      <c r="PO31" t="str">
        <f>IF('[1]Data Checking'!QK31="","",'[1]Data Checking'!QK31)</f>
        <v/>
      </c>
      <c r="PP31" t="str">
        <f>IF('[1]Data Checking'!QL31="","",'[1]Data Checking'!QL31)</f>
        <v/>
      </c>
      <c r="PQ31" t="str">
        <f>IF('[1]Data Checking'!QM31="","",'[1]Data Checking'!QM31)</f>
        <v/>
      </c>
      <c r="PR31" t="str">
        <f>IF('[1]Data Checking'!QN31="","",'[1]Data Checking'!QN31)</f>
        <v>yes</v>
      </c>
      <c r="PS31" t="str">
        <f>IF('[1]Data Checking'!QO31="","",'[1]Data Checking'!QO31)</f>
        <v>mobile_operator</v>
      </c>
      <c r="PT31">
        <f>IF('[1]Data Checking'!QP31="","",'[1]Data Checking'!QP31)</f>
        <v>0</v>
      </c>
      <c r="PU31">
        <f>IF('[1]Data Checking'!QQ31="","",'[1]Data Checking'!QQ31)</f>
        <v>0</v>
      </c>
      <c r="PV31">
        <f>IF('[1]Data Checking'!QR31="","",'[1]Data Checking'!QR31)</f>
        <v>0</v>
      </c>
      <c r="PW31">
        <f>IF('[1]Data Checking'!QS31="","",'[1]Data Checking'!QS31)</f>
        <v>0</v>
      </c>
      <c r="PX31">
        <f>IF('[1]Data Checking'!QT31="","",'[1]Data Checking'!QT31)</f>
        <v>0</v>
      </c>
      <c r="PY31">
        <f>IF('[1]Data Checking'!QU31="","",'[1]Data Checking'!QU31)</f>
        <v>0</v>
      </c>
      <c r="PZ31">
        <f>IF('[1]Data Checking'!QV31="","",'[1]Data Checking'!QV31)</f>
        <v>0</v>
      </c>
      <c r="QA31">
        <f>IF('[1]Data Checking'!QW31="","",'[1]Data Checking'!QW31)</f>
        <v>0</v>
      </c>
      <c r="QB31">
        <f>IF('[1]Data Checking'!QX31="","",'[1]Data Checking'!QX31)</f>
        <v>0</v>
      </c>
      <c r="QC31">
        <f>IF('[1]Data Checking'!QY31="","",'[1]Data Checking'!QY31)</f>
        <v>0</v>
      </c>
      <c r="QD31">
        <f>IF('[1]Data Checking'!QZ31="","",'[1]Data Checking'!QZ31)</f>
        <v>0</v>
      </c>
      <c r="QE31">
        <f>IF('[1]Data Checking'!RA31="","",'[1]Data Checking'!RA31)</f>
        <v>1</v>
      </c>
      <c r="QF31">
        <f>IF('[1]Data Checking'!RB31="","",'[1]Data Checking'!RB31)</f>
        <v>0</v>
      </c>
      <c r="QG31" t="str">
        <f>IF('[1]Data Checking'!RC31="","",'[1]Data Checking'!RC31)</f>
        <v/>
      </c>
      <c r="QH31" t="str">
        <f>IF('[1]Data Checking'!RD31="","",'[1]Data Checking'!RD31)</f>
        <v>washing_water pray</v>
      </c>
      <c r="QI31">
        <f>IF('[1]Data Checking'!RE31="","",'[1]Data Checking'!RE31)</f>
        <v>0</v>
      </c>
      <c r="QJ31">
        <f>IF('[1]Data Checking'!RF31="","",'[1]Data Checking'!RF31)</f>
        <v>0</v>
      </c>
      <c r="QK31">
        <f>IF('[1]Data Checking'!RG31="","",'[1]Data Checking'!RG31)</f>
        <v>0</v>
      </c>
      <c r="QL31">
        <f>IF('[1]Data Checking'!RH31="","",'[1]Data Checking'!RH31)</f>
        <v>0</v>
      </c>
      <c r="QM31">
        <f>IF('[1]Data Checking'!RI31="","",'[1]Data Checking'!RI31)</f>
        <v>0</v>
      </c>
      <c r="QN31">
        <f>IF('[1]Data Checking'!RJ31="","",'[1]Data Checking'!RJ31)</f>
        <v>0</v>
      </c>
      <c r="QO31">
        <f>IF('[1]Data Checking'!RK31="","",'[1]Data Checking'!RK31)</f>
        <v>0</v>
      </c>
      <c r="QP31">
        <f>IF('[1]Data Checking'!RL31="","",'[1]Data Checking'!RL31)</f>
        <v>1</v>
      </c>
      <c r="QQ31">
        <f>IF('[1]Data Checking'!RM31="","",'[1]Data Checking'!RM31)</f>
        <v>1</v>
      </c>
      <c r="QR31">
        <f>IF('[1]Data Checking'!RN31="","",'[1]Data Checking'!RN31)</f>
        <v>0</v>
      </c>
      <c r="QS31">
        <f>IF('[1]Data Checking'!RO31="","",'[1]Data Checking'!RO31)</f>
        <v>0</v>
      </c>
      <c r="QT31">
        <f>IF('[1]Data Checking'!RP31="","",'[1]Data Checking'!RP31)</f>
        <v>0</v>
      </c>
      <c r="QU31">
        <f>IF('[1]Data Checking'!RQ31="","",'[1]Data Checking'!RQ31)</f>
        <v>0</v>
      </c>
      <c r="QV31" t="str">
        <f>IF('[1]Data Checking'!RR31="","",'[1]Data Checking'!RR31)</f>
        <v/>
      </c>
      <c r="QW31" t="str">
        <f>IF('[1]Data Checking'!RS31="","",'[1]Data Checking'!RS31)</f>
        <v>yes</v>
      </c>
      <c r="QX31" t="str">
        <f>IF('[1]Data Checking'!RT31="","",'[1]Data Checking'!RT31)</f>
        <v>by_phone</v>
      </c>
      <c r="QY31" t="str">
        <f>IF('[1]Data Checking'!RU31="","",'[1]Data Checking'!RU31)</f>
        <v/>
      </c>
      <c r="QZ31" t="str">
        <f>IF('[1]Data Checking'!RV31="","",'[1]Data Checking'!RV31)</f>
        <v/>
      </c>
      <c r="RA31" t="str">
        <f>IF('[1]Data Checking'!RW31="","",'[1]Data Checking'!RW31)</f>
        <v>vsK7W7wHrJgKgEJYwt4uoa</v>
      </c>
      <c r="RB31" t="str">
        <f>IF('[1]Data Checking'!RX31="","",'[1]Data Checking'!RX31)</f>
        <v>vKrQ9kEcutu4Xgf5HmnUcf</v>
      </c>
      <c r="RC31">
        <f>IF('[1]Data Checking'!RY31="","",'[1]Data Checking'!RY31)</f>
        <v>123000682</v>
      </c>
      <c r="RD31" t="str">
        <f>IF('[1]Data Checking'!RZ31="","",'[1]Data Checking'!RZ31)</f>
        <v>fb66fcee-913b-4591-9086-b3bd6b69afe1</v>
      </c>
      <c r="RE31" t="str">
        <f>IF('[1]Data Checking'!SA31="","",'[1]Data Checking'!SA31)</f>
        <v>2020-09-17T14:26:40</v>
      </c>
      <c r="RF31">
        <f>IF('[1]Data Checking'!SB31="","",'[1]Data Checking'!SB31)</f>
        <v>112</v>
      </c>
    </row>
    <row r="32" spans="1:474" x14ac:dyDescent="0.25">
      <c r="A32" t="str">
        <f>IF('[1]Data Checking'!D32="","",'[1]Data Checking'!D32)</f>
        <v>2020-09-20T09:44:07.365+03:00</v>
      </c>
      <c r="B32" t="str">
        <f>IF('[1]Data Checking'!E32="","",'[1]Data Checking'!E32)</f>
        <v>2020-09-20T10:20:50.476+03:00</v>
      </c>
      <c r="C32" t="str">
        <f>IF('[1]Data Checking'!H32="","",'[1]Data Checking'!H32)</f>
        <v>2020-09-20</v>
      </c>
      <c r="D32">
        <f>IF('[1]Data Checking'!I32="","",'[1]Data Checking'!I32)</f>
        <v>352205085808193</v>
      </c>
      <c r="E32" t="str">
        <f>IF('[1]Data Checking'!J32="","",'[1]Data Checking'!J32)</f>
        <v>S07ed6d20</v>
      </c>
      <c r="F32" t="str">
        <f>IF('[1]Data Checking'!M32="","",'[1]Data Checking'!M32)</f>
        <v>baidoa</v>
      </c>
      <c r="G32" t="str">
        <f>IF('[1]Data Checking'!N32="","",'[1]Data Checking'!N32)</f>
        <v>et_3</v>
      </c>
      <c r="H32" t="str">
        <f>IF('[1]Data Checking'!O32="","",'[1]Data Checking'!O32)</f>
        <v>yes_now</v>
      </c>
      <c r="I32" t="str">
        <f>IF('[1]Data Checking'!P32="","",'[1]Data Checking'!P32)</f>
        <v/>
      </c>
      <c r="J32" t="str">
        <f>IF('[1]Data Checking'!Q32="","",'[1]Data Checking'!Q32)</f>
        <v/>
      </c>
      <c r="K32" t="str">
        <f>IF('[1]Data Checking'!R32="","",'[1]Data Checking'!R32)</f>
        <v>yes</v>
      </c>
      <c r="L32" t="str">
        <f>IF('[1]Data Checking'!S32="","",'[1]Data Checking'!S32)</f>
        <v/>
      </c>
      <c r="M32" t="str">
        <f>IF('[1]Data Checking'!T32="","",'[1]Data Checking'!T32)</f>
        <v>prices_increased</v>
      </c>
      <c r="N32" t="str">
        <f>IF('[1]Data Checking'!V32="","",'[1]Data Checking'!V32)</f>
        <v>prices_increased</v>
      </c>
      <c r="O32" t="str">
        <f>IF('[1]Data Checking'!W32="","",'[1]Data Checking'!W32)</f>
        <v>prices_increased</v>
      </c>
      <c r="P32" t="str">
        <f>IF('[1]Data Checking'!X32="","",'[1]Data Checking'!X32)</f>
        <v>yes</v>
      </c>
      <c r="Q32" t="str">
        <f>IF('[1]Data Checking'!Y32="","",'[1]Data Checking'!Y32)</f>
        <v/>
      </c>
      <c r="R32" t="str">
        <f>IF('[1]Data Checking'!Z32="","",'[1]Data Checking'!Z32)</f>
        <v/>
      </c>
      <c r="S32" t="str">
        <f>IF('[1]Data Checking'!AA32="","",'[1]Data Checking'!AA32)</f>
        <v>around_half</v>
      </c>
      <c r="T32" t="str">
        <f>IF('[1]Data Checking'!AB32="","",'[1]Data Checking'!AB32)</f>
        <v>yes</v>
      </c>
      <c r="U32" t="str">
        <f>IF('[1]Data Checking'!AC32="","",'[1]Data Checking'!AC32)</f>
        <v>yes</v>
      </c>
      <c r="V32" t="str">
        <f>IF('[1]Data Checking'!AD32="","",'[1]Data Checking'!AD32)</f>
        <v>lower_shabelle</v>
      </c>
      <c r="W32" t="str">
        <f>IF('[1]Data Checking'!AE32="","",'[1]Data Checking'!AE32)</f>
        <v/>
      </c>
      <c r="X32" t="str">
        <f>IF('[1]Data Checking'!AG32="","",'[1]Data Checking'!AG32)</f>
        <v>qoryooley</v>
      </c>
      <c r="Y32" t="str">
        <f>IF('[1]Data Checking'!AH32="","",'[1]Data Checking'!AH32)</f>
        <v/>
      </c>
      <c r="Z32" t="str">
        <f>IF('[1]Data Checking'!AI32="","",'[1]Data Checking'!AI32)</f>
        <v>conflict</v>
      </c>
      <c r="AA32">
        <f>IF('[1]Data Checking'!AJ32="","",'[1]Data Checking'!AJ32)</f>
        <v>0</v>
      </c>
      <c r="AB32">
        <f>IF('[1]Data Checking'!AK32="","",'[1]Data Checking'!AK32)</f>
        <v>0</v>
      </c>
      <c r="AC32">
        <f>IF('[1]Data Checking'!AL32="","",'[1]Data Checking'!AL32)</f>
        <v>0</v>
      </c>
      <c r="AD32">
        <f>IF('[1]Data Checking'!AM32="","",'[1]Data Checking'!AM32)</f>
        <v>0</v>
      </c>
      <c r="AE32">
        <f>IF('[1]Data Checking'!AN32="","",'[1]Data Checking'!AN32)</f>
        <v>0</v>
      </c>
      <c r="AF32">
        <f>IF('[1]Data Checking'!AO32="","",'[1]Data Checking'!AO32)</f>
        <v>0</v>
      </c>
      <c r="AG32">
        <f>IF('[1]Data Checking'!AP32="","",'[1]Data Checking'!AP32)</f>
        <v>0</v>
      </c>
      <c r="AH32">
        <f>IF('[1]Data Checking'!AQ32="","",'[1]Data Checking'!AQ32)</f>
        <v>0</v>
      </c>
      <c r="AI32">
        <f>IF('[1]Data Checking'!AR32="","",'[1]Data Checking'!AR32)</f>
        <v>1</v>
      </c>
      <c r="AJ32" t="str">
        <f>IF('[1]Data Checking'!AS32="","",'[1]Data Checking'!AS32)</f>
        <v/>
      </c>
      <c r="AK32" t="str">
        <f>IF('[1]Data Checking'!AT32="","",'[1]Data Checking'!AT32)</f>
        <v>better_security</v>
      </c>
      <c r="AL32">
        <f>IF('[1]Data Checking'!AU32="","",'[1]Data Checking'!AU32)</f>
        <v>1</v>
      </c>
      <c r="AM32">
        <f>IF('[1]Data Checking'!AV32="","",'[1]Data Checking'!AV32)</f>
        <v>0</v>
      </c>
      <c r="AN32">
        <f>IF('[1]Data Checking'!AW32="","",'[1]Data Checking'!AW32)</f>
        <v>0</v>
      </c>
      <c r="AO32">
        <f>IF('[1]Data Checking'!AX32="","",'[1]Data Checking'!AX32)</f>
        <v>0</v>
      </c>
      <c r="AP32">
        <f>IF('[1]Data Checking'!AY32="","",'[1]Data Checking'!AY32)</f>
        <v>0</v>
      </c>
      <c r="AQ32">
        <f>IF('[1]Data Checking'!AZ32="","",'[1]Data Checking'!AZ32)</f>
        <v>0</v>
      </c>
      <c r="AR32">
        <f>IF('[1]Data Checking'!BA32="","",'[1]Data Checking'!BA32)</f>
        <v>0</v>
      </c>
      <c r="AS32">
        <f>IF('[1]Data Checking'!BB32="","",'[1]Data Checking'!BB32)</f>
        <v>0</v>
      </c>
      <c r="AT32">
        <f>IF('[1]Data Checking'!BC32="","",'[1]Data Checking'!BC32)</f>
        <v>0</v>
      </c>
      <c r="AU32" t="str">
        <f>IF('[1]Data Checking'!BD32="","",'[1]Data Checking'!BD32)</f>
        <v/>
      </c>
      <c r="AV32" t="str">
        <f>IF('[1]Data Checking'!BE32="","",'[1]Data Checking'!BE32)</f>
        <v>drought</v>
      </c>
      <c r="AW32" t="str">
        <f>IF('[1]Data Checking'!BF32="","",'[1]Data Checking'!BF32)</f>
        <v/>
      </c>
      <c r="AX32" t="str">
        <f>IF('[1]Data Checking'!BG32="","",'[1]Data Checking'!BG32)</f>
        <v>no_services</v>
      </c>
      <c r="AY32" t="str">
        <f>IF('[1]Data Checking'!BH32="","",'[1]Data Checking'!BH32)</f>
        <v/>
      </c>
      <c r="AZ32" t="str">
        <f>IF('[1]Data Checking'!BI32="","",'[1]Data Checking'!BI32)</f>
        <v/>
      </c>
      <c r="BA32" t="str">
        <f>IF('[1]Data Checking'!BJ32="","",'[1]Data Checking'!BJ32)</f>
        <v>yes_restricted</v>
      </c>
      <c r="BB32" t="str">
        <f>IF('[1]Data Checking'!BK32="","",'[1]Data Checking'!BK32)</f>
        <v/>
      </c>
      <c r="BC32" t="str">
        <f>IF('[1]Data Checking'!BL32="","",'[1]Data Checking'!BL32)</f>
        <v/>
      </c>
      <c r="BD32" t="str">
        <f>IF('[1]Data Checking'!BM32="","",'[1]Data Checking'!BM32)</f>
        <v/>
      </c>
      <c r="BE32" t="str">
        <f>IF('[1]Data Checking'!BN32="","",'[1]Data Checking'!BN32)</f>
        <v/>
      </c>
      <c r="BF32" t="str">
        <f>IF('[1]Data Checking'!BO32="","",'[1]Data Checking'!BO32)</f>
        <v/>
      </c>
      <c r="BG32" t="str">
        <f>IF('[1]Data Checking'!BP32="","",'[1]Data Checking'!BP32)</f>
        <v/>
      </c>
      <c r="BH32" t="str">
        <f>IF('[1]Data Checking'!BQ32="","",'[1]Data Checking'!BQ32)</f>
        <v/>
      </c>
      <c r="BI32" t="str">
        <f>IF('[1]Data Checking'!BR32="","",'[1]Data Checking'!BR32)</f>
        <v/>
      </c>
      <c r="BJ32" t="str">
        <f>IF('[1]Data Checking'!BS32="","",'[1]Data Checking'!BS32)</f>
        <v/>
      </c>
      <c r="BK32" t="str">
        <f>IF('[1]Data Checking'!BT32="","",'[1]Data Checking'!BT32)</f>
        <v/>
      </c>
      <c r="BL32" t="str">
        <f>IF('[1]Data Checking'!BU32="","",'[1]Data Checking'!BU32)</f>
        <v/>
      </c>
      <c r="BM32" t="str">
        <f>IF('[1]Data Checking'!BV32="","",'[1]Data Checking'!BV32)</f>
        <v/>
      </c>
      <c r="BN32" t="str">
        <f>IF('[1]Data Checking'!BW32="","",'[1]Data Checking'!BW32)</f>
        <v/>
      </c>
      <c r="BO32" t="str">
        <f>IF('[1]Data Checking'!BX32="","",'[1]Data Checking'!BX32)</f>
        <v/>
      </c>
      <c r="BP32" t="str">
        <f>IF('[1]Data Checking'!BY32="","",'[1]Data Checking'!BY32)</f>
        <v/>
      </c>
      <c r="BQ32" t="str">
        <f>IF('[1]Data Checking'!BZ32="","",'[1]Data Checking'!BZ32)</f>
        <v/>
      </c>
      <c r="BR32" t="str">
        <f>IF('[1]Data Checking'!CA32="","",'[1]Data Checking'!CA32)</f>
        <v/>
      </c>
      <c r="BS32" t="str">
        <f>IF('[1]Data Checking'!CB32="","",'[1]Data Checking'!CB32)</f>
        <v/>
      </c>
      <c r="BT32" t="str">
        <f>IF('[1]Data Checking'!CC32="","",'[1]Data Checking'!CC32)</f>
        <v/>
      </c>
      <c r="BU32" t="str">
        <f>IF('[1]Data Checking'!CD32="","",'[1]Data Checking'!CD32)</f>
        <v/>
      </c>
      <c r="BV32" t="str">
        <f>IF('[1]Data Checking'!CE32="","",'[1]Data Checking'!CE32)</f>
        <v/>
      </c>
      <c r="BW32" t="str">
        <f>IF('[1]Data Checking'!CF32="","",'[1]Data Checking'!CF32)</f>
        <v/>
      </c>
      <c r="BX32" t="str">
        <f>IF('[1]Data Checking'!CG32="","",'[1]Data Checking'!CG32)</f>
        <v/>
      </c>
      <c r="BY32" t="str">
        <f>IF('[1]Data Checking'!CH32="","",'[1]Data Checking'!CH32)</f>
        <v>lower_shabelle</v>
      </c>
      <c r="BZ32" t="str">
        <f>IF('[1]Data Checking'!CI32="","",'[1]Data Checking'!CI32)</f>
        <v/>
      </c>
      <c r="CA32" t="str">
        <f>IF('[1]Data Checking'!CJ32="","",'[1]Data Checking'!CJ32)</f>
        <v>qoryooley</v>
      </c>
      <c r="CB32" t="str">
        <f>IF('[1]Data Checking'!CK32="","",'[1]Data Checking'!CK32)</f>
        <v>NA-3806-X26-002</v>
      </c>
      <c r="CC32" t="str">
        <f>IF('[1]Data Checking'!CL32="","",'[1]Data Checking'!CL32)</f>
        <v/>
      </c>
      <c r="CD32" t="str">
        <f>IF('[1]Data Checking'!CM32="","",'[1]Data Checking'!CM32)</f>
        <v/>
      </c>
      <c r="CE32" t="str">
        <f>IF('[1]Data Checking'!CN32="","",'[1]Data Checking'!CN32)</f>
        <v>1_to_halfday</v>
      </c>
      <c r="CF32" t="str">
        <f>IF('[1]Data Checking'!CO32="","",'[1]Data Checking'!CO32)</f>
        <v>tools_seeds food livestock</v>
      </c>
      <c r="CG32">
        <f>IF('[1]Data Checking'!CQ32="","",'[1]Data Checking'!CQ32)</f>
        <v>0</v>
      </c>
      <c r="CH32">
        <f>IF('[1]Data Checking'!CR32="","",'[1]Data Checking'!CR32)</f>
        <v>1</v>
      </c>
      <c r="CI32">
        <f>IF('[1]Data Checking'!CS32="","",'[1]Data Checking'!CS32)</f>
        <v>1</v>
      </c>
      <c r="CJ32">
        <f>IF('[1]Data Checking'!CT32="","",'[1]Data Checking'!CT32)</f>
        <v>1</v>
      </c>
      <c r="CK32">
        <f>IF('[1]Data Checking'!CU32="","",'[1]Data Checking'!CU32)</f>
        <v>0</v>
      </c>
      <c r="CL32">
        <f>IF('[1]Data Checking'!CV32="","",'[1]Data Checking'!CV32)</f>
        <v>0</v>
      </c>
      <c r="CM32">
        <f>IF('[1]Data Checking'!CW32="","",'[1]Data Checking'!CW32)</f>
        <v>0</v>
      </c>
      <c r="CN32">
        <f>IF('[1]Data Checking'!CX32="","",'[1]Data Checking'!CX32)</f>
        <v>0</v>
      </c>
      <c r="CO32">
        <f>IF('[1]Data Checking'!CY32="","",'[1]Data Checking'!CY32)</f>
        <v>0</v>
      </c>
      <c r="CP32">
        <f>IF('[1]Data Checking'!CZ32="","",'[1]Data Checking'!CZ32)</f>
        <v>0</v>
      </c>
      <c r="CQ32">
        <f>IF('[1]Data Checking'!DA32="","",'[1]Data Checking'!DA32)</f>
        <v>0</v>
      </c>
      <c r="CR32">
        <f>IF('[1]Data Checking'!DB32="","",'[1]Data Checking'!DB32)</f>
        <v>0</v>
      </c>
      <c r="CS32" t="str">
        <f>IF('[1]Data Checking'!DC32="","",'[1]Data Checking'!DC32)</f>
        <v>yes</v>
      </c>
      <c r="CT32" t="str">
        <f>IF('[1]Data Checking'!DD32="","",'[1]Data Checking'!DD32)</f>
        <v>remained_same</v>
      </c>
      <c r="CU32" t="str">
        <f>IF('[1]Data Checking'!DE32="","",'[1]Data Checking'!DE32)</f>
        <v>security</v>
      </c>
      <c r="CV32">
        <f>IF('[1]Data Checking'!DF32="","",'[1]Data Checking'!DF32)</f>
        <v>0</v>
      </c>
      <c r="CW32">
        <f>IF('[1]Data Checking'!DG32="","",'[1]Data Checking'!DG32)</f>
        <v>0</v>
      </c>
      <c r="CX32">
        <f>IF('[1]Data Checking'!DH32="","",'[1]Data Checking'!DH32)</f>
        <v>0</v>
      </c>
      <c r="CY32">
        <f>IF('[1]Data Checking'!DI32="","",'[1]Data Checking'!DI32)</f>
        <v>0</v>
      </c>
      <c r="CZ32">
        <f>IF('[1]Data Checking'!DJ32="","",'[1]Data Checking'!DJ32)</f>
        <v>0</v>
      </c>
      <c r="DA32">
        <f>IF('[1]Data Checking'!DK32="","",'[1]Data Checking'!DK32)</f>
        <v>0</v>
      </c>
      <c r="DB32">
        <f>IF('[1]Data Checking'!DL32="","",'[1]Data Checking'!DL32)</f>
        <v>1</v>
      </c>
      <c r="DC32" t="str">
        <f>IF('[1]Data Checking'!DM32="","",'[1]Data Checking'!DM32)</f>
        <v/>
      </c>
      <c r="DD32" t="str">
        <f>IF('[1]Data Checking'!DN32="","",'[1]Data Checking'!DN32)</f>
        <v>own_production</v>
      </c>
      <c r="DE32" t="str">
        <f>IF('[1]Data Checking'!DP32="","",'[1]Data Checking'!DP32)</f>
        <v/>
      </c>
      <c r="DF32" t="str">
        <f>IF('[1]Data Checking'!DQ32="","",'[1]Data Checking'!DQ32)</f>
        <v>borrow wild_foods limit_portions</v>
      </c>
      <c r="DG32">
        <f>IF('[1]Data Checking'!DR32="","",'[1]Data Checking'!DR32)</f>
        <v>0</v>
      </c>
      <c r="DH32">
        <f>IF('[1]Data Checking'!DS32="","",'[1]Data Checking'!DS32)</f>
        <v>1</v>
      </c>
      <c r="DI32">
        <f>IF('[1]Data Checking'!DT32="","",'[1]Data Checking'!DT32)</f>
        <v>1</v>
      </c>
      <c r="DJ32">
        <f>IF('[1]Data Checking'!DU32="","",'[1]Data Checking'!DU32)</f>
        <v>0</v>
      </c>
      <c r="DK32">
        <f>IF('[1]Data Checking'!DV32="","",'[1]Data Checking'!DV32)</f>
        <v>1</v>
      </c>
      <c r="DL32">
        <f>IF('[1]Data Checking'!DW32="","",'[1]Data Checking'!DW32)</f>
        <v>0</v>
      </c>
      <c r="DM32">
        <f>IF('[1]Data Checking'!DX32="","",'[1]Data Checking'!DX32)</f>
        <v>0</v>
      </c>
      <c r="DN32">
        <f>IF('[1]Data Checking'!DY32="","",'[1]Data Checking'!DY32)</f>
        <v>0</v>
      </c>
      <c r="DO32">
        <f>IF('[1]Data Checking'!DZ32="","",'[1]Data Checking'!DZ32)</f>
        <v>0</v>
      </c>
      <c r="DP32">
        <f>IF('[1]Data Checking'!EA32="","",'[1]Data Checking'!EA32)</f>
        <v>0</v>
      </c>
      <c r="DQ32">
        <f>IF('[1]Data Checking'!EB32="","",'[1]Data Checking'!EB32)</f>
        <v>0</v>
      </c>
      <c r="DR32" t="str">
        <f>IF('[1]Data Checking'!EC32="","",'[1]Data Checking'!EC32)</f>
        <v/>
      </c>
      <c r="DS32" t="str">
        <f>IF('[1]Data Checking'!ED32="","",'[1]Data Checking'!ED32)</f>
        <v>farming day_labour</v>
      </c>
      <c r="DT32">
        <f>IF('[1]Data Checking'!EE32="","",'[1]Data Checking'!EE32)</f>
        <v>0</v>
      </c>
      <c r="DU32">
        <f>IF('[1]Data Checking'!EF32="","",'[1]Data Checking'!EF32)</f>
        <v>0</v>
      </c>
      <c r="DV32">
        <f>IF('[1]Data Checking'!EG32="","",'[1]Data Checking'!EG32)</f>
        <v>0</v>
      </c>
      <c r="DW32">
        <f>IF('[1]Data Checking'!EH32="","",'[1]Data Checking'!EH32)</f>
        <v>0</v>
      </c>
      <c r="DX32">
        <f>IF('[1]Data Checking'!EI32="","",'[1]Data Checking'!EI32)</f>
        <v>0</v>
      </c>
      <c r="DY32">
        <f>IF('[1]Data Checking'!EJ32="","",'[1]Data Checking'!EJ32)</f>
        <v>0</v>
      </c>
      <c r="DZ32">
        <f>IF('[1]Data Checking'!EK32="","",'[1]Data Checking'!EK32)</f>
        <v>0</v>
      </c>
      <c r="EA32">
        <f>IF('[1]Data Checking'!EL32="","",'[1]Data Checking'!EL32)</f>
        <v>0</v>
      </c>
      <c r="EB32">
        <f>IF('[1]Data Checking'!EM32="","",'[1]Data Checking'!EM32)</f>
        <v>0</v>
      </c>
      <c r="EC32">
        <f>IF('[1]Data Checking'!EN32="","",'[1]Data Checking'!EN32)</f>
        <v>0</v>
      </c>
      <c r="ED32">
        <f>IF('[1]Data Checking'!EO32="","",'[1]Data Checking'!EO32)</f>
        <v>1</v>
      </c>
      <c r="EE32">
        <f>IF('[1]Data Checking'!EP32="","",'[1]Data Checking'!EP32)</f>
        <v>1</v>
      </c>
      <c r="EF32" t="str">
        <f>IF('[1]Data Checking'!EQ32="","",'[1]Data Checking'!EQ32)</f>
        <v/>
      </c>
      <c r="EG32" t="str">
        <f>IF('[1]Data Checking'!ER32="","",'[1]Data Checking'!ER32)</f>
        <v>malaria</v>
      </c>
      <c r="EH32" t="str">
        <f>IF('[1]Data Checking'!ES32="","",'[1]Data Checking'!ES32)</f>
        <v/>
      </c>
      <c r="EI32" t="str">
        <f>IF('[1]Data Checking'!ET32="","",'[1]Data Checking'!ET32)</f>
        <v>yes</v>
      </c>
      <c r="EJ32" t="str">
        <f>IF('[1]Data Checking'!EU32="","",'[1]Data Checking'!EU32)</f>
        <v>individual_pract</v>
      </c>
      <c r="EK32">
        <f>IF('[1]Data Checking'!EW32="","",'[1]Data Checking'!EW32)</f>
        <v>0</v>
      </c>
      <c r="EL32">
        <f>IF('[1]Data Checking'!EX32="","",'[1]Data Checking'!EX32)</f>
        <v>0</v>
      </c>
      <c r="EM32">
        <f>IF('[1]Data Checking'!EY32="","",'[1]Data Checking'!EY32)</f>
        <v>0</v>
      </c>
      <c r="EN32">
        <f>IF('[1]Data Checking'!EZ32="","",'[1]Data Checking'!EZ32)</f>
        <v>0</v>
      </c>
      <c r="EO32">
        <f>IF('[1]Data Checking'!FA32="","",'[1]Data Checking'!FA32)</f>
        <v>0</v>
      </c>
      <c r="EP32">
        <f>IF('[1]Data Checking'!FB32="","",'[1]Data Checking'!FB32)</f>
        <v>0</v>
      </c>
      <c r="EQ32">
        <f>IF('[1]Data Checking'!FC32="","",'[1]Data Checking'!FC32)</f>
        <v>0</v>
      </c>
      <c r="ER32">
        <f>IF('[1]Data Checking'!FD32="","",'[1]Data Checking'!FD32)</f>
        <v>0</v>
      </c>
      <c r="ES32">
        <f>IF('[1]Data Checking'!FE32="","",'[1]Data Checking'!FE32)</f>
        <v>0</v>
      </c>
      <c r="ET32">
        <f>IF('[1]Data Checking'!FF32="","",'[1]Data Checking'!FF32)</f>
        <v>1</v>
      </c>
      <c r="EU32">
        <f>IF('[1]Data Checking'!FG32="","",'[1]Data Checking'!FG32)</f>
        <v>0</v>
      </c>
      <c r="EV32" t="str">
        <f>IF('[1]Data Checking'!FH32="","",'[1]Data Checking'!FH32)</f>
        <v/>
      </c>
      <c r="EW32" t="str">
        <f>IF('[1]Data Checking'!FI32="","",'[1]Data Checking'!FI32)</f>
        <v/>
      </c>
      <c r="EX32" t="str">
        <f>IF('[1]Data Checking'!FJ32="","",'[1]Data Checking'!FJ32)</f>
        <v>pwd</v>
      </c>
      <c r="EY32">
        <f>IF('[1]Data Checking'!FK32="","",'[1]Data Checking'!FK32)</f>
        <v>0</v>
      </c>
      <c r="EZ32">
        <f>IF('[1]Data Checking'!FL32="","",'[1]Data Checking'!FL32)</f>
        <v>0</v>
      </c>
      <c r="FA32">
        <f>IF('[1]Data Checking'!FM32="","",'[1]Data Checking'!FM32)</f>
        <v>0</v>
      </c>
      <c r="FB32">
        <f>IF('[1]Data Checking'!FN32="","",'[1]Data Checking'!FN32)</f>
        <v>0</v>
      </c>
      <c r="FC32">
        <f>IF('[1]Data Checking'!FO32="","",'[1]Data Checking'!FO32)</f>
        <v>1</v>
      </c>
      <c r="FD32">
        <f>IF('[1]Data Checking'!FP32="","",'[1]Data Checking'!FP32)</f>
        <v>0</v>
      </c>
      <c r="FE32">
        <f>IF('[1]Data Checking'!FQ32="","",'[1]Data Checking'!FQ32)</f>
        <v>0</v>
      </c>
      <c r="FF32">
        <f>IF('[1]Data Checking'!FR32="","",'[1]Data Checking'!FR32)</f>
        <v>0</v>
      </c>
      <c r="FG32">
        <f>IF('[1]Data Checking'!FS32="","",'[1]Data Checking'!FS32)</f>
        <v>0</v>
      </c>
      <c r="FH32">
        <f>IF('[1]Data Checking'!FT32="","",'[1]Data Checking'!FT32)</f>
        <v>0</v>
      </c>
      <c r="FI32" t="str">
        <f>IF('[1]Data Checking'!FU32="","",'[1]Data Checking'!FU32)</f>
        <v/>
      </c>
      <c r="FJ32" t="str">
        <f>IF('[1]Data Checking'!FV32="","",'[1]Data Checking'!FV32)</f>
        <v/>
      </c>
      <c r="FK32" t="str">
        <f>IF('[1]Data Checking'!FW32="","",'[1]Data Checking'!FW32)</f>
        <v/>
      </c>
      <c r="FL32" t="str">
        <f>IF('[1]Data Checking'!FX32="","",'[1]Data Checking'!FX32)</f>
        <v/>
      </c>
      <c r="FM32" t="str">
        <f>IF('[1]Data Checking'!FY32="","",'[1]Data Checking'!FY32)</f>
        <v/>
      </c>
      <c r="FN32" t="str">
        <f>IF('[1]Data Checking'!FZ32="","",'[1]Data Checking'!FZ32)</f>
        <v/>
      </c>
      <c r="FO32" t="str">
        <f>IF('[1]Data Checking'!GA32="","",'[1]Data Checking'!GA32)</f>
        <v/>
      </c>
      <c r="FP32" t="str">
        <f>IF('[1]Data Checking'!GB32="","",'[1]Data Checking'!GB32)</f>
        <v>distance security absence_personnel</v>
      </c>
      <c r="FQ32">
        <f>IF('[1]Data Checking'!GD32="","",'[1]Data Checking'!GD32)</f>
        <v>1</v>
      </c>
      <c r="FR32">
        <f>IF('[1]Data Checking'!GE32="","",'[1]Data Checking'!GE32)</f>
        <v>0</v>
      </c>
      <c r="FS32">
        <f>IF('[1]Data Checking'!GF32="","",'[1]Data Checking'!GF32)</f>
        <v>0</v>
      </c>
      <c r="FT32">
        <f>IF('[1]Data Checking'!GG32="","",'[1]Data Checking'!GG32)</f>
        <v>1</v>
      </c>
      <c r="FU32">
        <f>IF('[1]Data Checking'!GH32="","",'[1]Data Checking'!GH32)</f>
        <v>0</v>
      </c>
      <c r="FV32">
        <f>IF('[1]Data Checking'!GI32="","",'[1]Data Checking'!GI32)</f>
        <v>0</v>
      </c>
      <c r="FW32">
        <f>IF('[1]Data Checking'!GJ32="","",'[1]Data Checking'!GJ32)</f>
        <v>1</v>
      </c>
      <c r="FX32" t="str">
        <f>IF('[1]Data Checking'!GK32="","",'[1]Data Checking'!GK32)</f>
        <v/>
      </c>
      <c r="FY32" t="str">
        <f>IF('[1]Data Checking'!GL32="","",'[1]Data Checking'!GL32)</f>
        <v>less_frequently</v>
      </c>
      <c r="FZ32" t="str">
        <f>IF('[1]Data Checking'!GM32="","",'[1]Data Checking'!GM32)</f>
        <v>bad</v>
      </c>
      <c r="GA32" t="str">
        <f>IF('[1]Data Checking'!GN32="","",'[1]Data Checking'!GN32)</f>
        <v>no</v>
      </c>
      <c r="GB32" t="str">
        <f>IF('[1]Data Checking'!GO32="","",'[1]Data Checking'!GO32)</f>
        <v>yes</v>
      </c>
      <c r="GC32" t="str">
        <f>IF('[1]Data Checking'!GP32="","",'[1]Data Checking'!GP32)</f>
        <v>community_neighbors</v>
      </c>
      <c r="GD32">
        <f>IF('[1]Data Checking'!GQ32="","",'[1]Data Checking'!GQ32)</f>
        <v>1</v>
      </c>
      <c r="GE32">
        <f>IF('[1]Data Checking'!GR32="","",'[1]Data Checking'!GR32)</f>
        <v>0</v>
      </c>
      <c r="GF32">
        <f>IF('[1]Data Checking'!GS32="","",'[1]Data Checking'!GS32)</f>
        <v>0</v>
      </c>
      <c r="GG32">
        <f>IF('[1]Data Checking'!GT32="","",'[1]Data Checking'!GT32)</f>
        <v>0</v>
      </c>
      <c r="GH32">
        <f>IF('[1]Data Checking'!GU32="","",'[1]Data Checking'!GU32)</f>
        <v>0</v>
      </c>
      <c r="GI32">
        <f>IF('[1]Data Checking'!GV32="","",'[1]Data Checking'!GV32)</f>
        <v>0</v>
      </c>
      <c r="GJ32" t="str">
        <f>IF('[1]Data Checking'!GW32="","",'[1]Data Checking'!GW32)</f>
        <v/>
      </c>
      <c r="GK32" t="str">
        <f>IF('[1]Data Checking'!GX32="","",'[1]Data Checking'!GX32)</f>
        <v>street</v>
      </c>
      <c r="GL32">
        <f>IF('[1]Data Checking'!GY32="","",'[1]Data Checking'!GY32)</f>
        <v>0</v>
      </c>
      <c r="GM32">
        <f>IF('[1]Data Checking'!GZ32="","",'[1]Data Checking'!GZ32)</f>
        <v>1</v>
      </c>
      <c r="GN32">
        <f>IF('[1]Data Checking'!HA32="","",'[1]Data Checking'!HA32)</f>
        <v>0</v>
      </c>
      <c r="GO32">
        <f>IF('[1]Data Checking'!HB32="","",'[1]Data Checking'!HB32)</f>
        <v>0</v>
      </c>
      <c r="GP32">
        <f>IF('[1]Data Checking'!HC32="","",'[1]Data Checking'!HC32)</f>
        <v>0</v>
      </c>
      <c r="GQ32" t="str">
        <f>IF('[1]Data Checking'!HD32="","",'[1]Data Checking'!HD32)</f>
        <v/>
      </c>
      <c r="GR32" t="str">
        <f>IF('[1]Data Checking'!HE32="","",'[1]Data Checking'!HE32)</f>
        <v>alternative_care</v>
      </c>
      <c r="GS32">
        <f>IF('[1]Data Checking'!HF32="","",'[1]Data Checking'!HF32)</f>
        <v>0</v>
      </c>
      <c r="GT32">
        <f>IF('[1]Data Checking'!HG32="","",'[1]Data Checking'!HG32)</f>
        <v>0</v>
      </c>
      <c r="GU32">
        <f>IF('[1]Data Checking'!HH32="","",'[1]Data Checking'!HH32)</f>
        <v>0</v>
      </c>
      <c r="GV32">
        <f>IF('[1]Data Checking'!HI32="","",'[1]Data Checking'!HI32)</f>
        <v>0</v>
      </c>
      <c r="GW32">
        <f>IF('[1]Data Checking'!HJ32="","",'[1]Data Checking'!HJ32)</f>
        <v>0</v>
      </c>
      <c r="GX32">
        <f>IF('[1]Data Checking'!HK32="","",'[1]Data Checking'!HK32)</f>
        <v>0</v>
      </c>
      <c r="GY32">
        <f>IF('[1]Data Checking'!HL32="","",'[1]Data Checking'!HL32)</f>
        <v>0</v>
      </c>
      <c r="GZ32">
        <f>IF('[1]Data Checking'!HM32="","",'[1]Data Checking'!HM32)</f>
        <v>1</v>
      </c>
      <c r="HA32" t="str">
        <f>IF('[1]Data Checking'!HN32="","",'[1]Data Checking'!HN32)</f>
        <v/>
      </c>
      <c r="HB32" t="str">
        <f>IF('[1]Data Checking'!HO32="","",'[1]Data Checking'!HO32)</f>
        <v>land_dispute family_dispute</v>
      </c>
      <c r="HC32">
        <f>IF('[1]Data Checking'!HP32="","",'[1]Data Checking'!HP32)</f>
        <v>0</v>
      </c>
      <c r="HD32">
        <f>IF('[1]Data Checking'!HQ32="","",'[1]Data Checking'!HQ32)</f>
        <v>0</v>
      </c>
      <c r="HE32">
        <f>IF('[1]Data Checking'!HR32="","",'[1]Data Checking'!HR32)</f>
        <v>0</v>
      </c>
      <c r="HF32">
        <f>IF('[1]Data Checking'!HS32="","",'[1]Data Checking'!HS32)</f>
        <v>0</v>
      </c>
      <c r="HG32">
        <f>IF('[1]Data Checking'!HT32="","",'[1]Data Checking'!HT32)</f>
        <v>1</v>
      </c>
      <c r="HH32">
        <f>IF('[1]Data Checking'!HU32="","",'[1]Data Checking'!HU32)</f>
        <v>0</v>
      </c>
      <c r="HI32">
        <f>IF('[1]Data Checking'!HV32="","",'[1]Data Checking'!HV32)</f>
        <v>0</v>
      </c>
      <c r="HJ32">
        <f>IF('[1]Data Checking'!HW32="","",'[1]Data Checking'!HW32)</f>
        <v>0</v>
      </c>
      <c r="HK32">
        <f>IF('[1]Data Checking'!HX32="","",'[1]Data Checking'!HX32)</f>
        <v>0</v>
      </c>
      <c r="HL32">
        <f>IF('[1]Data Checking'!HY32="","",'[1]Data Checking'!HY32)</f>
        <v>0</v>
      </c>
      <c r="HM32">
        <f>IF('[1]Data Checking'!HZ32="","",'[1]Data Checking'!HZ32)</f>
        <v>0</v>
      </c>
      <c r="HN32">
        <f>IF('[1]Data Checking'!IA32="","",'[1]Data Checking'!IA32)</f>
        <v>0</v>
      </c>
      <c r="HO32">
        <f>IF('[1]Data Checking'!IB32="","",'[1]Data Checking'!IB32)</f>
        <v>0</v>
      </c>
      <c r="HP32">
        <f>IF('[1]Data Checking'!IC32="","",'[1]Data Checking'!IC32)</f>
        <v>0</v>
      </c>
      <c r="HQ32">
        <f>IF('[1]Data Checking'!ID32="","",'[1]Data Checking'!ID32)</f>
        <v>1</v>
      </c>
      <c r="HR32" t="str">
        <f>IF('[1]Data Checking'!IE32="","",'[1]Data Checking'!IE32)</f>
        <v/>
      </c>
      <c r="HS32" t="str">
        <f>IF('[1]Data Checking'!IF32="","",'[1]Data Checking'!IF32)</f>
        <v>no</v>
      </c>
      <c r="HT32" t="str">
        <f>IF('[1]Data Checking'!IG32="","",'[1]Data Checking'!IG32)</f>
        <v>no</v>
      </c>
      <c r="HU32" t="str">
        <f>IF('[1]Data Checking'!IH32="","",'[1]Data Checking'!IH32)</f>
        <v/>
      </c>
      <c r="HV32" t="str">
        <f>IF('[1]Data Checking'!II32="","",'[1]Data Checking'!II32)</f>
        <v>yes</v>
      </c>
      <c r="HW32" t="str">
        <f>IF('[1]Data Checking'!IJ32="","",'[1]Data Checking'!IJ32)</f>
        <v>yes</v>
      </c>
      <c r="HX32" t="str">
        <f>IF('[1]Data Checking'!IK32="","",'[1]Data Checking'!IK32)</f>
        <v>yes</v>
      </c>
      <c r="HY32" t="str">
        <f>IF('[1]Data Checking'!IL32="","",'[1]Data Checking'!IL32)</f>
        <v>theft</v>
      </c>
      <c r="HZ32">
        <f>IF('[1]Data Checking'!IM32="","",'[1]Data Checking'!IM32)</f>
        <v>0</v>
      </c>
      <c r="IA32">
        <f>IF('[1]Data Checking'!IN32="","",'[1]Data Checking'!IN32)</f>
        <v>0</v>
      </c>
      <c r="IB32">
        <f>IF('[1]Data Checking'!IO32="","",'[1]Data Checking'!IO32)</f>
        <v>0</v>
      </c>
      <c r="IC32">
        <f>IF('[1]Data Checking'!IP32="","",'[1]Data Checking'!IP32)</f>
        <v>0</v>
      </c>
      <c r="ID32">
        <f>IF('[1]Data Checking'!IQ32="","",'[1]Data Checking'!IQ32)</f>
        <v>0</v>
      </c>
      <c r="IE32">
        <f>IF('[1]Data Checking'!IR32="","",'[1]Data Checking'!IR32)</f>
        <v>1</v>
      </c>
      <c r="IF32">
        <f>IF('[1]Data Checking'!IS32="","",'[1]Data Checking'!IS32)</f>
        <v>0</v>
      </c>
      <c r="IG32">
        <f>IF('[1]Data Checking'!IT32="","",'[1]Data Checking'!IT32)</f>
        <v>0</v>
      </c>
      <c r="IH32">
        <f>IF('[1]Data Checking'!IU32="","",'[1]Data Checking'!IU32)</f>
        <v>0</v>
      </c>
      <c r="II32">
        <f>IF('[1]Data Checking'!IV32="","",'[1]Data Checking'!IV32)</f>
        <v>0</v>
      </c>
      <c r="IJ32">
        <f>IF('[1]Data Checking'!IW32="","",'[1]Data Checking'!IW32)</f>
        <v>0</v>
      </c>
      <c r="IK32" t="str">
        <f>IF('[1]Data Checking'!IX32="","",'[1]Data Checking'!IX32)</f>
        <v/>
      </c>
      <c r="IL32" t="str">
        <f>IF('[1]Data Checking'!IY32="","",'[1]Data Checking'!IY32)</f>
        <v>market</v>
      </c>
      <c r="IM32">
        <f>IF('[1]Data Checking'!IZ32="","",'[1]Data Checking'!IZ32)</f>
        <v>0</v>
      </c>
      <c r="IN32">
        <f>IF('[1]Data Checking'!JA32="","",'[1]Data Checking'!JA32)</f>
        <v>0</v>
      </c>
      <c r="IO32">
        <f>IF('[1]Data Checking'!JB32="","",'[1]Data Checking'!JB32)</f>
        <v>0</v>
      </c>
      <c r="IP32">
        <f>IF('[1]Data Checking'!JC32="","",'[1]Data Checking'!JC32)</f>
        <v>0</v>
      </c>
      <c r="IQ32">
        <f>IF('[1]Data Checking'!JD32="","",'[1]Data Checking'!JD32)</f>
        <v>0</v>
      </c>
      <c r="IR32">
        <f>IF('[1]Data Checking'!JE32="","",'[1]Data Checking'!JE32)</f>
        <v>0</v>
      </c>
      <c r="IS32">
        <f>IF('[1]Data Checking'!JF32="","",'[1]Data Checking'!JF32)</f>
        <v>0</v>
      </c>
      <c r="IT32">
        <f>IF('[1]Data Checking'!JG32="","",'[1]Data Checking'!JG32)</f>
        <v>0</v>
      </c>
      <c r="IU32">
        <f>IF('[1]Data Checking'!JH32="","",'[1]Data Checking'!JH32)</f>
        <v>0</v>
      </c>
      <c r="IV32">
        <f>IF('[1]Data Checking'!JI32="","",'[1]Data Checking'!JI32)</f>
        <v>0</v>
      </c>
      <c r="IW32">
        <f>IF('[1]Data Checking'!JJ32="","",'[1]Data Checking'!JJ32)</f>
        <v>0</v>
      </c>
      <c r="IX32">
        <f>IF('[1]Data Checking'!JK32="","",'[1]Data Checking'!JK32)</f>
        <v>0</v>
      </c>
      <c r="IY32">
        <f>IF('[1]Data Checking'!JL32="","",'[1]Data Checking'!JL32)</f>
        <v>1</v>
      </c>
      <c r="IZ32" t="str">
        <f>IF('[1]Data Checking'!JM32="","",'[1]Data Checking'!JM32)</f>
        <v/>
      </c>
      <c r="JA32" t="str">
        <f>IF('[1]Data Checking'!JN32="","",'[1]Data Checking'!JN32)</f>
        <v>clan_lead</v>
      </c>
      <c r="JB32">
        <f>IF('[1]Data Checking'!JO32="","",'[1]Data Checking'!JO32)</f>
        <v>1</v>
      </c>
      <c r="JC32">
        <f>IF('[1]Data Checking'!JP32="","",'[1]Data Checking'!JP32)</f>
        <v>0</v>
      </c>
      <c r="JD32">
        <f>IF('[1]Data Checking'!JQ32="","",'[1]Data Checking'!JQ32)</f>
        <v>0</v>
      </c>
      <c r="JE32">
        <f>IF('[1]Data Checking'!JR32="","",'[1]Data Checking'!JR32)</f>
        <v>0</v>
      </c>
      <c r="JF32">
        <f>IF('[1]Data Checking'!JS32="","",'[1]Data Checking'!JS32)</f>
        <v>0</v>
      </c>
      <c r="JG32">
        <f>IF('[1]Data Checking'!JT32="","",'[1]Data Checking'!JT32)</f>
        <v>0</v>
      </c>
      <c r="JH32">
        <f>IF('[1]Data Checking'!JU32="","",'[1]Data Checking'!JU32)</f>
        <v>0</v>
      </c>
      <c r="JI32">
        <f>IF('[1]Data Checking'!JV32="","",'[1]Data Checking'!JV32)</f>
        <v>0</v>
      </c>
      <c r="JJ32">
        <f>IF('[1]Data Checking'!JW32="","",'[1]Data Checking'!JW32)</f>
        <v>0</v>
      </c>
      <c r="JK32">
        <f>IF('[1]Data Checking'!JX32="","",'[1]Data Checking'!JX32)</f>
        <v>0</v>
      </c>
      <c r="JL32">
        <f>IF('[1]Data Checking'!JY32="","",'[1]Data Checking'!JY32)</f>
        <v>0</v>
      </c>
      <c r="JM32" t="str">
        <f>IF('[1]Data Checking'!JZ32="","",'[1]Data Checking'!JZ32)</f>
        <v/>
      </c>
      <c r="JN32" t="str">
        <f>IF('[1]Data Checking'!KA32="","",'[1]Data Checking'!KA32)</f>
        <v>family_separation</v>
      </c>
      <c r="JO32">
        <f>IF('[1]Data Checking'!KB32="","",'[1]Data Checking'!KB32)</f>
        <v>0</v>
      </c>
      <c r="JP32">
        <f>IF('[1]Data Checking'!KC32="","",'[1]Data Checking'!KC32)</f>
        <v>0</v>
      </c>
      <c r="JQ32">
        <f>IF('[1]Data Checking'!KD32="","",'[1]Data Checking'!KD32)</f>
        <v>1</v>
      </c>
      <c r="JR32">
        <f>IF('[1]Data Checking'!KE32="","",'[1]Data Checking'!KE32)</f>
        <v>0</v>
      </c>
      <c r="JS32">
        <f>IF('[1]Data Checking'!KF32="","",'[1]Data Checking'!KF32)</f>
        <v>0</v>
      </c>
      <c r="JT32">
        <f>IF('[1]Data Checking'!KG32="","",'[1]Data Checking'!KG32)</f>
        <v>0</v>
      </c>
      <c r="JU32">
        <f>IF('[1]Data Checking'!KH32="","",'[1]Data Checking'!KH32)</f>
        <v>0</v>
      </c>
      <c r="JV32">
        <f>IF('[1]Data Checking'!KI32="","",'[1]Data Checking'!KI32)</f>
        <v>0</v>
      </c>
      <c r="JW32">
        <f>IF('[1]Data Checking'!KJ32="","",'[1]Data Checking'!KJ32)</f>
        <v>0</v>
      </c>
      <c r="JX32">
        <f>IF('[1]Data Checking'!KK32="","",'[1]Data Checking'!KK32)</f>
        <v>0</v>
      </c>
      <c r="JY32">
        <f>IF('[1]Data Checking'!KL32="","",'[1]Data Checking'!KL32)</f>
        <v>0</v>
      </c>
      <c r="JZ32" t="str">
        <f>IF('[1]Data Checking'!KM32="","",'[1]Data Checking'!KM32)</f>
        <v/>
      </c>
      <c r="KA32" t="str">
        <f>IF('[1]Data Checking'!KN32="","",'[1]Data Checking'!KN32)</f>
        <v>markets</v>
      </c>
      <c r="KB32">
        <f>IF('[1]Data Checking'!KO32="","",'[1]Data Checking'!KO32)</f>
        <v>0</v>
      </c>
      <c r="KC32">
        <f>IF('[1]Data Checking'!KP32="","",'[1]Data Checking'!KP32)</f>
        <v>0</v>
      </c>
      <c r="KD32">
        <f>IF('[1]Data Checking'!KQ32="","",'[1]Data Checking'!KQ32)</f>
        <v>0</v>
      </c>
      <c r="KE32">
        <f>IF('[1]Data Checking'!KR32="","",'[1]Data Checking'!KR32)</f>
        <v>0</v>
      </c>
      <c r="KF32">
        <f>IF('[1]Data Checking'!KS32="","",'[1]Data Checking'!KS32)</f>
        <v>0</v>
      </c>
      <c r="KG32">
        <f>IF('[1]Data Checking'!KT32="","",'[1]Data Checking'!KT32)</f>
        <v>0</v>
      </c>
      <c r="KH32">
        <f>IF('[1]Data Checking'!KU32="","",'[1]Data Checking'!KU32)</f>
        <v>0</v>
      </c>
      <c r="KI32">
        <f>IF('[1]Data Checking'!KV32="","",'[1]Data Checking'!KV32)</f>
        <v>1</v>
      </c>
      <c r="KJ32">
        <f>IF('[1]Data Checking'!KW32="","",'[1]Data Checking'!KW32)</f>
        <v>0</v>
      </c>
      <c r="KK32">
        <f>IF('[1]Data Checking'!KX32="","",'[1]Data Checking'!KX32)</f>
        <v>0</v>
      </c>
      <c r="KL32" t="str">
        <f>IF('[1]Data Checking'!KY32="","",'[1]Data Checking'!KY32)</f>
        <v/>
      </c>
      <c r="KM32" t="str">
        <f>IF('[1]Data Checking'!KZ32="","",'[1]Data Checking'!KZ32)</f>
        <v>marriage_underaged</v>
      </c>
      <c r="KN32">
        <f>IF('[1]Data Checking'!LA32="","",'[1]Data Checking'!LA32)</f>
        <v>0</v>
      </c>
      <c r="KO32">
        <f>IF('[1]Data Checking'!LB32="","",'[1]Data Checking'!LB32)</f>
        <v>1</v>
      </c>
      <c r="KP32">
        <f>IF('[1]Data Checking'!LC32="","",'[1]Data Checking'!LC32)</f>
        <v>0</v>
      </c>
      <c r="KQ32">
        <f>IF('[1]Data Checking'!LD32="","",'[1]Data Checking'!LD32)</f>
        <v>0</v>
      </c>
      <c r="KR32">
        <f>IF('[1]Data Checking'!LE32="","",'[1]Data Checking'!LE32)</f>
        <v>0</v>
      </c>
      <c r="KS32">
        <f>IF('[1]Data Checking'!LF32="","",'[1]Data Checking'!LF32)</f>
        <v>0</v>
      </c>
      <c r="KT32">
        <f>IF('[1]Data Checking'!LG32="","",'[1]Data Checking'!LG32)</f>
        <v>0</v>
      </c>
      <c r="KU32">
        <f>IF('[1]Data Checking'!LH32="","",'[1]Data Checking'!LH32)</f>
        <v>0</v>
      </c>
      <c r="KV32" t="str">
        <f>IF('[1]Data Checking'!LI32="","",'[1]Data Checking'!LI32)</f>
        <v/>
      </c>
      <c r="KW32" t="str">
        <f>IF('[1]Data Checking'!LJ32="","",'[1]Data Checking'!LJ32)</f>
        <v>psychosocial_support</v>
      </c>
      <c r="KX32">
        <f>IF('[1]Data Checking'!LK32="","",'[1]Data Checking'!LK32)</f>
        <v>0</v>
      </c>
      <c r="KY32">
        <f>IF('[1]Data Checking'!LL32="","",'[1]Data Checking'!LL32)</f>
        <v>0</v>
      </c>
      <c r="KZ32">
        <f>IF('[1]Data Checking'!LM32="","",'[1]Data Checking'!LM32)</f>
        <v>0</v>
      </c>
      <c r="LA32">
        <f>IF('[1]Data Checking'!LN32="","",'[1]Data Checking'!LN32)</f>
        <v>1</v>
      </c>
      <c r="LB32">
        <f>IF('[1]Data Checking'!LO32="","",'[1]Data Checking'!LO32)</f>
        <v>0</v>
      </c>
      <c r="LC32">
        <f>IF('[1]Data Checking'!LP32="","",'[1]Data Checking'!LP32)</f>
        <v>0</v>
      </c>
      <c r="LD32">
        <f>IF('[1]Data Checking'!LQ32="","",'[1]Data Checking'!LQ32)</f>
        <v>0</v>
      </c>
      <c r="LE32">
        <f>IF('[1]Data Checking'!LR32="","",'[1]Data Checking'!LR32)</f>
        <v>0</v>
      </c>
      <c r="LF32">
        <f>IF('[1]Data Checking'!LS32="","",'[1]Data Checking'!LS32)</f>
        <v>0</v>
      </c>
      <c r="LG32" t="str">
        <f>IF('[1]Data Checking'!LT32="","",'[1]Data Checking'!LT32)</f>
        <v/>
      </c>
      <c r="LH32" t="str">
        <f>IF('[1]Data Checking'!LU32="","",'[1]Data Checking'!LU32)</f>
        <v>buul</v>
      </c>
      <c r="LI32" t="str">
        <f>IF('[1]Data Checking'!LV32="","",'[1]Data Checking'!LV32)</f>
        <v/>
      </c>
      <c r="LJ32" t="str">
        <f>IF('[1]Data Checking'!LW32="","",'[1]Data Checking'!LW32)</f>
        <v>yes</v>
      </c>
      <c r="LK32" t="str">
        <f>IF('[1]Data Checking'!LY32="","",'[1]Data Checking'!LY32)</f>
        <v>conflict_looting</v>
      </c>
      <c r="LL32" t="str">
        <f>IF('[1]Data Checking'!LZ32="","",'[1]Data Checking'!LZ32)</f>
        <v/>
      </c>
      <c r="LM32" t="str">
        <f>IF('[1]Data Checking'!MA32="","",'[1]Data Checking'!MA32)</f>
        <v>dontknow</v>
      </c>
      <c r="LN32" t="str">
        <f>IF('[1]Data Checking'!MC32="","",'[1]Data Checking'!MC32)</f>
        <v>no_money</v>
      </c>
      <c r="LO32" t="str">
        <f>IF('[1]Data Checking'!MD32="","",'[1]Data Checking'!MD32)</f>
        <v/>
      </c>
      <c r="LP32" t="str">
        <f>IF('[1]Data Checking'!ME32="","",'[1]Data Checking'!ME32)</f>
        <v>river_pond</v>
      </c>
      <c r="LQ32" t="str">
        <f>IF('[1]Data Checking'!MF32="","",'[1]Data Checking'!MF32)</f>
        <v/>
      </c>
      <c r="LR32" t="str">
        <f>IF('[1]Data Checking'!MG32="","",'[1]Data Checking'!MG32)</f>
        <v/>
      </c>
      <c r="LS32" t="str">
        <f>IF('[1]Data Checking'!MH32="","",'[1]Data Checking'!MH32)</f>
        <v>30_less_1</v>
      </c>
      <c r="LT32" t="str">
        <f>IF('[1]Data Checking'!MI32="","",'[1]Data Checking'!MI32)</f>
        <v>no</v>
      </c>
      <c r="LU32" t="str">
        <f>IF('[1]Data Checking'!MJ32="","",'[1]Data Checking'!MJ32)</f>
        <v>no</v>
      </c>
      <c r="LV32" t="str">
        <f>IF('[1]Data Checking'!MK32="","",'[1]Data Checking'!MK32)</f>
        <v>yes</v>
      </c>
      <c r="LW32" t="str">
        <f>IF('[1]Data Checking'!ML32="","",'[1]Data Checking'!ML32)</f>
        <v>less_half</v>
      </c>
      <c r="LX32" t="str">
        <f>IF('[1]Data Checking'!MM32="","",'[1]Data Checking'!MM32)</f>
        <v>overcrowded</v>
      </c>
      <c r="LY32">
        <f>IF('[1]Data Checking'!MN32="","",'[1]Data Checking'!MN32)</f>
        <v>0</v>
      </c>
      <c r="LZ32">
        <f>IF('[1]Data Checking'!MO32="","",'[1]Data Checking'!MO32)</f>
        <v>0</v>
      </c>
      <c r="MA32">
        <f>IF('[1]Data Checking'!MP32="","",'[1]Data Checking'!MP32)</f>
        <v>0</v>
      </c>
      <c r="MB32">
        <f>IF('[1]Data Checking'!MQ32="","",'[1]Data Checking'!MQ32)</f>
        <v>0</v>
      </c>
      <c r="MC32">
        <f>IF('[1]Data Checking'!MR32="","",'[1]Data Checking'!MR32)</f>
        <v>1</v>
      </c>
      <c r="MD32">
        <f>IF('[1]Data Checking'!MS32="","",'[1]Data Checking'!MS32)</f>
        <v>0</v>
      </c>
      <c r="ME32">
        <f>IF('[1]Data Checking'!MT32="","",'[1]Data Checking'!MT32)</f>
        <v>0</v>
      </c>
      <c r="MF32">
        <f>IF('[1]Data Checking'!MU32="","",'[1]Data Checking'!MU32)</f>
        <v>0</v>
      </c>
      <c r="MG32">
        <f>IF('[1]Data Checking'!MV32="","",'[1]Data Checking'!MV32)</f>
        <v>0</v>
      </c>
      <c r="MH32">
        <f>IF('[1]Data Checking'!MW32="","",'[1]Data Checking'!MW32)</f>
        <v>0</v>
      </c>
      <c r="MI32">
        <f>IF('[1]Data Checking'!MX32="","",'[1]Data Checking'!MX32)</f>
        <v>0</v>
      </c>
      <c r="MJ32">
        <f>IF('[1]Data Checking'!MY32="","",'[1]Data Checking'!MY32)</f>
        <v>0</v>
      </c>
      <c r="MK32">
        <f>IF('[1]Data Checking'!MZ32="","",'[1]Data Checking'!MZ32)</f>
        <v>0</v>
      </c>
      <c r="ML32" t="str">
        <f>IF('[1]Data Checking'!NA32="","",'[1]Data Checking'!NA32)</f>
        <v/>
      </c>
      <c r="MM32" t="str">
        <f>IF('[1]Data Checking'!NB32="","",'[1]Data Checking'!NB32)</f>
        <v>burned</v>
      </c>
      <c r="MN32" t="str">
        <f>IF('[1]Data Checking'!NC32="","",'[1]Data Checking'!NC32)</f>
        <v/>
      </c>
      <c r="MO32" t="str">
        <f>IF('[1]Data Checking'!ND32="","",'[1]Data Checking'!ND32)</f>
        <v>no</v>
      </c>
      <c r="MP32" t="str">
        <f>IF('[1]Data Checking'!NF32="","",'[1]Data Checking'!NF32)</f>
        <v>quran_girls quran_boys</v>
      </c>
      <c r="MQ32">
        <f>IF('[1]Data Checking'!NG32="","",'[1]Data Checking'!NG32)</f>
        <v>0</v>
      </c>
      <c r="MR32">
        <f>IF('[1]Data Checking'!NH32="","",'[1]Data Checking'!NH32)</f>
        <v>0</v>
      </c>
      <c r="MS32">
        <f>IF('[1]Data Checking'!NI32="","",'[1]Data Checking'!NI32)</f>
        <v>0</v>
      </c>
      <c r="MT32">
        <f>IF('[1]Data Checking'!NJ32="","",'[1]Data Checking'!NJ32)</f>
        <v>0</v>
      </c>
      <c r="MU32">
        <f>IF('[1]Data Checking'!NK32="","",'[1]Data Checking'!NK32)</f>
        <v>0</v>
      </c>
      <c r="MV32">
        <f>IF('[1]Data Checking'!NL32="","",'[1]Data Checking'!NL32)</f>
        <v>1</v>
      </c>
      <c r="MW32">
        <f>IF('[1]Data Checking'!NM32="","",'[1]Data Checking'!NM32)</f>
        <v>0</v>
      </c>
      <c r="MX32">
        <f>IF('[1]Data Checking'!NN32="","",'[1]Data Checking'!NN32)</f>
        <v>0</v>
      </c>
      <c r="MY32">
        <f>IF('[1]Data Checking'!NO32="","",'[1]Data Checking'!NO32)</f>
        <v>0</v>
      </c>
      <c r="MZ32">
        <f>IF('[1]Data Checking'!NP32="","",'[1]Data Checking'!NP32)</f>
        <v>0</v>
      </c>
      <c r="NA32">
        <f>IF('[1]Data Checking'!NQ32="","",'[1]Data Checking'!NQ32)</f>
        <v>0</v>
      </c>
      <c r="NB32">
        <f>IF('[1]Data Checking'!NR32="","",'[1]Data Checking'!NR32)</f>
        <v>1</v>
      </c>
      <c r="NC32" t="str">
        <f>IF('[1]Data Checking'!NS32="","",'[1]Data Checking'!NS32)</f>
        <v/>
      </c>
      <c r="ND32" t="str">
        <f>IF('[1]Data Checking'!NT32="","",'[1]Data Checking'!NT32)</f>
        <v>under_30</v>
      </c>
      <c r="NE32" t="str">
        <f>IF('[1]Data Checking'!NU32="","",'[1]Data Checking'!NU32)</f>
        <v>cultural_reasons</v>
      </c>
      <c r="NF32" t="str">
        <f>IF('[1]Data Checking'!NX32="","",'[1]Data Checking'!NX32)</f>
        <v/>
      </c>
      <c r="NG32" t="str">
        <f>IF('[1]Data Checking'!NY32="","",'[1]Data Checking'!NY32)</f>
        <v>security</v>
      </c>
      <c r="NH32" t="str">
        <f>IF('[1]Data Checking'!OB32="","",'[1]Data Checking'!OB32)</f>
        <v/>
      </c>
      <c r="NI32" t="str">
        <f>IF('[1]Data Checking'!OC32="","",'[1]Data Checking'!OC32)</f>
        <v>phone_calls</v>
      </c>
      <c r="NJ32">
        <f>IF('[1]Data Checking'!OD32="","",'[1]Data Checking'!OD32)</f>
        <v>1</v>
      </c>
      <c r="NK32">
        <f>IF('[1]Data Checking'!OE32="","",'[1]Data Checking'!OE32)</f>
        <v>0</v>
      </c>
      <c r="NL32">
        <f>IF('[1]Data Checking'!OF32="","",'[1]Data Checking'!OF32)</f>
        <v>0</v>
      </c>
      <c r="NM32">
        <f>IF('[1]Data Checking'!OG32="","",'[1]Data Checking'!OG32)</f>
        <v>0</v>
      </c>
      <c r="NN32">
        <f>IF('[1]Data Checking'!OH32="","",'[1]Data Checking'!OH32)</f>
        <v>0</v>
      </c>
      <c r="NO32">
        <f>IF('[1]Data Checking'!OI32="","",'[1]Data Checking'!OI32)</f>
        <v>0</v>
      </c>
      <c r="NP32">
        <f>IF('[1]Data Checking'!OJ32="","",'[1]Data Checking'!OJ32)</f>
        <v>0</v>
      </c>
      <c r="NQ32">
        <f>IF('[1]Data Checking'!OK32="","",'[1]Data Checking'!OK32)</f>
        <v>0</v>
      </c>
      <c r="NR32">
        <f>IF('[1]Data Checking'!OL32="","",'[1]Data Checking'!OL32)</f>
        <v>0</v>
      </c>
      <c r="NS32" t="str">
        <f>IF('[1]Data Checking'!OM32="","",'[1]Data Checking'!OM32)</f>
        <v/>
      </c>
      <c r="NT32" t="str">
        <f>IF('[1]Data Checking'!ON32="","",'[1]Data Checking'!ON32)</f>
        <v>drivers</v>
      </c>
      <c r="NU32" t="str">
        <f>IF('[1]Data Checking'!OO32="","",'[1]Data Checking'!OO32)</f>
        <v/>
      </c>
      <c r="NV32" t="str">
        <f>IF('[1]Data Checking'!OP32="","",'[1]Data Checking'!OP32)</f>
        <v>voice_of_america bbc_somalia</v>
      </c>
      <c r="NW32">
        <f>IF('[1]Data Checking'!OQ32="","",'[1]Data Checking'!OQ32)</f>
        <v>0</v>
      </c>
      <c r="NX32">
        <f>IF('[1]Data Checking'!OR32="","",'[1]Data Checking'!OR32)</f>
        <v>0</v>
      </c>
      <c r="NY32">
        <f>IF('[1]Data Checking'!OS32="","",'[1]Data Checking'!OS32)</f>
        <v>0</v>
      </c>
      <c r="NZ32">
        <f>IF('[1]Data Checking'!OT32="","",'[1]Data Checking'!OT32)</f>
        <v>0</v>
      </c>
      <c r="OA32">
        <f>IF('[1]Data Checking'!OU32="","",'[1]Data Checking'!OU32)</f>
        <v>0</v>
      </c>
      <c r="OB32">
        <f>IF('[1]Data Checking'!OV32="","",'[1]Data Checking'!OV32)</f>
        <v>0</v>
      </c>
      <c r="OC32">
        <f>IF('[1]Data Checking'!OW32="","",'[1]Data Checking'!OW32)</f>
        <v>0</v>
      </c>
      <c r="OD32">
        <f>IF('[1]Data Checking'!OX32="","",'[1]Data Checking'!OX32)</f>
        <v>0</v>
      </c>
      <c r="OE32">
        <f>IF('[1]Data Checking'!OY32="","",'[1]Data Checking'!OY32)</f>
        <v>0</v>
      </c>
      <c r="OF32">
        <f>IF('[1]Data Checking'!OZ32="","",'[1]Data Checking'!OZ32)</f>
        <v>1</v>
      </c>
      <c r="OG32">
        <f>IF('[1]Data Checking'!PA32="","",'[1]Data Checking'!PA32)</f>
        <v>0</v>
      </c>
      <c r="OH32">
        <f>IF('[1]Data Checking'!PB32="","",'[1]Data Checking'!PB32)</f>
        <v>0</v>
      </c>
      <c r="OI32">
        <f>IF('[1]Data Checking'!PC32="","",'[1]Data Checking'!PC32)</f>
        <v>0</v>
      </c>
      <c r="OJ32">
        <f>IF('[1]Data Checking'!PD32="","",'[1]Data Checking'!PD32)</f>
        <v>0</v>
      </c>
      <c r="OK32">
        <f>IF('[1]Data Checking'!PE32="","",'[1]Data Checking'!PE32)</f>
        <v>0</v>
      </c>
      <c r="OL32">
        <f>IF('[1]Data Checking'!PF32="","",'[1]Data Checking'!PF32)</f>
        <v>0</v>
      </c>
      <c r="OM32">
        <f>IF('[1]Data Checking'!PG32="","",'[1]Data Checking'!PG32)</f>
        <v>1</v>
      </c>
      <c r="ON32">
        <f>IF('[1]Data Checking'!PH32="","",'[1]Data Checking'!PH32)</f>
        <v>0</v>
      </c>
      <c r="OO32">
        <f>IF('[1]Data Checking'!PI32="","",'[1]Data Checking'!PI32)</f>
        <v>0</v>
      </c>
      <c r="OP32" t="str">
        <f>IF('[1]Data Checking'!PJ32="","",'[1]Data Checking'!PJ32)</f>
        <v/>
      </c>
      <c r="OQ32" t="str">
        <f>IF('[1]Data Checking'!PK32="","",'[1]Data Checking'!PK32)</f>
        <v>no</v>
      </c>
      <c r="OR32" t="str">
        <f>IF('[1]Data Checking'!PL32="","",'[1]Data Checking'!PL32)</f>
        <v>lack_electricity</v>
      </c>
      <c r="OS32">
        <f>IF('[1]Data Checking'!PM32="","",'[1]Data Checking'!PM32)</f>
        <v>0</v>
      </c>
      <c r="OT32">
        <f>IF('[1]Data Checking'!PN32="","",'[1]Data Checking'!PN32)</f>
        <v>0</v>
      </c>
      <c r="OU32">
        <f>IF('[1]Data Checking'!PO32="","",'[1]Data Checking'!PO32)</f>
        <v>0</v>
      </c>
      <c r="OV32">
        <f>IF('[1]Data Checking'!PP32="","",'[1]Data Checking'!PP32)</f>
        <v>0</v>
      </c>
      <c r="OW32">
        <f>IF('[1]Data Checking'!PQ32="","",'[1]Data Checking'!PQ32)</f>
        <v>0</v>
      </c>
      <c r="OX32">
        <f>IF('[1]Data Checking'!PR32="","",'[1]Data Checking'!PR32)</f>
        <v>0</v>
      </c>
      <c r="OY32">
        <f>IF('[1]Data Checking'!PS32="","",'[1]Data Checking'!PS32)</f>
        <v>1</v>
      </c>
      <c r="OZ32">
        <f>IF('[1]Data Checking'!PT32="","",'[1]Data Checking'!PT32)</f>
        <v>0</v>
      </c>
      <c r="PA32" t="str">
        <f>IF('[1]Data Checking'!PU32="","",'[1]Data Checking'!PU32)</f>
        <v/>
      </c>
      <c r="PB32" t="str">
        <f>IF('[1]Data Checking'!PV32="","",'[1]Data Checking'!PV32)</f>
        <v>no</v>
      </c>
      <c r="PC32" t="str">
        <f>IF('[1]Data Checking'!PY32="","",'[1]Data Checking'!PY32)</f>
        <v/>
      </c>
      <c r="PD32" t="str">
        <f>IF('[1]Data Checking'!PZ32="","",'[1]Data Checking'!PZ32)</f>
        <v/>
      </c>
      <c r="PE32" t="str">
        <f>IF('[1]Data Checking'!QA32="","",'[1]Data Checking'!QA32)</f>
        <v/>
      </c>
      <c r="PF32" t="str">
        <f>IF('[1]Data Checking'!QB32="","",'[1]Data Checking'!QB32)</f>
        <v/>
      </c>
      <c r="PG32" t="str">
        <f>IF('[1]Data Checking'!QC32="","",'[1]Data Checking'!QC32)</f>
        <v/>
      </c>
      <c r="PH32" t="str">
        <f>IF('[1]Data Checking'!QD32="","",'[1]Data Checking'!QD32)</f>
        <v/>
      </c>
      <c r="PI32" t="str">
        <f>IF('[1]Data Checking'!QE32="","",'[1]Data Checking'!QE32)</f>
        <v/>
      </c>
      <c r="PJ32" t="str">
        <f>IF('[1]Data Checking'!QF32="","",'[1]Data Checking'!QF32)</f>
        <v/>
      </c>
      <c r="PK32" t="str">
        <f>IF('[1]Data Checking'!QG32="","",'[1]Data Checking'!QG32)</f>
        <v/>
      </c>
      <c r="PL32" t="str">
        <f>IF('[1]Data Checking'!QH32="","",'[1]Data Checking'!QH32)</f>
        <v/>
      </c>
      <c r="PM32" t="str">
        <f>IF('[1]Data Checking'!QI32="","",'[1]Data Checking'!QI32)</f>
        <v/>
      </c>
      <c r="PN32" t="str">
        <f>IF('[1]Data Checking'!QJ32="","",'[1]Data Checking'!QJ32)</f>
        <v/>
      </c>
      <c r="PO32" t="str">
        <f>IF('[1]Data Checking'!QK32="","",'[1]Data Checking'!QK32)</f>
        <v/>
      </c>
      <c r="PP32" t="str">
        <f>IF('[1]Data Checking'!QL32="","",'[1]Data Checking'!QL32)</f>
        <v>secondary_road</v>
      </c>
      <c r="PQ32" t="str">
        <f>IF('[1]Data Checking'!QM32="","",'[1]Data Checking'!QM32)</f>
        <v>no</v>
      </c>
      <c r="PR32" t="str">
        <f>IF('[1]Data Checking'!QN32="","",'[1]Data Checking'!QN32)</f>
        <v>yes</v>
      </c>
      <c r="PS32" t="str">
        <f>IF('[1]Data Checking'!QO32="","",'[1]Data Checking'!QO32)</f>
        <v>mobile_operator</v>
      </c>
      <c r="PT32">
        <f>IF('[1]Data Checking'!QP32="","",'[1]Data Checking'!QP32)</f>
        <v>0</v>
      </c>
      <c r="PU32">
        <f>IF('[1]Data Checking'!QQ32="","",'[1]Data Checking'!QQ32)</f>
        <v>0</v>
      </c>
      <c r="PV32">
        <f>IF('[1]Data Checking'!QR32="","",'[1]Data Checking'!QR32)</f>
        <v>0</v>
      </c>
      <c r="PW32">
        <f>IF('[1]Data Checking'!QS32="","",'[1]Data Checking'!QS32)</f>
        <v>0</v>
      </c>
      <c r="PX32">
        <f>IF('[1]Data Checking'!QT32="","",'[1]Data Checking'!QT32)</f>
        <v>0</v>
      </c>
      <c r="PY32">
        <f>IF('[1]Data Checking'!QU32="","",'[1]Data Checking'!QU32)</f>
        <v>0</v>
      </c>
      <c r="PZ32">
        <f>IF('[1]Data Checking'!QV32="","",'[1]Data Checking'!QV32)</f>
        <v>0</v>
      </c>
      <c r="QA32">
        <f>IF('[1]Data Checking'!QW32="","",'[1]Data Checking'!QW32)</f>
        <v>0</v>
      </c>
      <c r="QB32">
        <f>IF('[1]Data Checking'!QX32="","",'[1]Data Checking'!QX32)</f>
        <v>0</v>
      </c>
      <c r="QC32">
        <f>IF('[1]Data Checking'!QY32="","",'[1]Data Checking'!QY32)</f>
        <v>0</v>
      </c>
      <c r="QD32">
        <f>IF('[1]Data Checking'!QZ32="","",'[1]Data Checking'!QZ32)</f>
        <v>0</v>
      </c>
      <c r="QE32">
        <f>IF('[1]Data Checking'!RA32="","",'[1]Data Checking'!RA32)</f>
        <v>1</v>
      </c>
      <c r="QF32">
        <f>IF('[1]Data Checking'!RB32="","",'[1]Data Checking'!RB32)</f>
        <v>0</v>
      </c>
      <c r="QG32" t="str">
        <f>IF('[1]Data Checking'!RC32="","",'[1]Data Checking'!RC32)</f>
        <v/>
      </c>
      <c r="QH32" t="str">
        <f>IF('[1]Data Checking'!RD32="","",'[1]Data Checking'!RD32)</f>
        <v>washing_water</v>
      </c>
      <c r="QI32">
        <f>IF('[1]Data Checking'!RE32="","",'[1]Data Checking'!RE32)</f>
        <v>0</v>
      </c>
      <c r="QJ32">
        <f>IF('[1]Data Checking'!RF32="","",'[1]Data Checking'!RF32)</f>
        <v>0</v>
      </c>
      <c r="QK32">
        <f>IF('[1]Data Checking'!RG32="","",'[1]Data Checking'!RG32)</f>
        <v>0</v>
      </c>
      <c r="QL32">
        <f>IF('[1]Data Checking'!RH32="","",'[1]Data Checking'!RH32)</f>
        <v>0</v>
      </c>
      <c r="QM32">
        <f>IF('[1]Data Checking'!RI32="","",'[1]Data Checking'!RI32)</f>
        <v>0</v>
      </c>
      <c r="QN32">
        <f>IF('[1]Data Checking'!RJ32="","",'[1]Data Checking'!RJ32)</f>
        <v>0</v>
      </c>
      <c r="QO32">
        <f>IF('[1]Data Checking'!RK32="","",'[1]Data Checking'!RK32)</f>
        <v>0</v>
      </c>
      <c r="QP32">
        <f>IF('[1]Data Checking'!RL32="","",'[1]Data Checking'!RL32)</f>
        <v>0</v>
      </c>
      <c r="QQ32">
        <f>IF('[1]Data Checking'!RM32="","",'[1]Data Checking'!RM32)</f>
        <v>1</v>
      </c>
      <c r="QR32">
        <f>IF('[1]Data Checking'!RN32="","",'[1]Data Checking'!RN32)</f>
        <v>0</v>
      </c>
      <c r="QS32">
        <f>IF('[1]Data Checking'!RO32="","",'[1]Data Checking'!RO32)</f>
        <v>0</v>
      </c>
      <c r="QT32">
        <f>IF('[1]Data Checking'!RP32="","",'[1]Data Checking'!RP32)</f>
        <v>0</v>
      </c>
      <c r="QU32">
        <f>IF('[1]Data Checking'!RQ32="","",'[1]Data Checking'!RQ32)</f>
        <v>0</v>
      </c>
      <c r="QV32" t="str">
        <f>IF('[1]Data Checking'!RR32="","",'[1]Data Checking'!RR32)</f>
        <v/>
      </c>
      <c r="QW32" t="str">
        <f>IF('[1]Data Checking'!RS32="","",'[1]Data Checking'!RS32)</f>
        <v>yes</v>
      </c>
      <c r="QX32" t="str">
        <f>IF('[1]Data Checking'!RT32="","",'[1]Data Checking'!RT32)</f>
        <v>by_phone</v>
      </c>
      <c r="QY32" t="str">
        <f>IF('[1]Data Checking'!RU32="","",'[1]Data Checking'!RU32)</f>
        <v/>
      </c>
      <c r="QZ32" t="str">
        <f>IF('[1]Data Checking'!RV32="","",'[1]Data Checking'!RV32)</f>
        <v/>
      </c>
      <c r="RA32" t="str">
        <f>IF('[1]Data Checking'!RW32="","",'[1]Data Checking'!RW32)</f>
        <v>vsK7W7wHrJgKgEJYwt4uoa</v>
      </c>
      <c r="RB32" t="str">
        <f>IF('[1]Data Checking'!RX32="","",'[1]Data Checking'!RX32)</f>
        <v>vKrQ9kEcutu4Xgf5HmnUcf</v>
      </c>
      <c r="RC32">
        <f>IF('[1]Data Checking'!RY32="","",'[1]Data Checking'!RY32)</f>
        <v>123450400</v>
      </c>
      <c r="RD32" t="str">
        <f>IF('[1]Data Checking'!RZ32="","",'[1]Data Checking'!RZ32)</f>
        <v>31deaf44-9db9-4104-8c6d-8d521dc99a62</v>
      </c>
      <c r="RE32" t="str">
        <f>IF('[1]Data Checking'!SA32="","",'[1]Data Checking'!SA32)</f>
        <v>2020-09-20T12:07:02</v>
      </c>
      <c r="RF32">
        <f>IF('[1]Data Checking'!SB32="","",'[1]Data Checking'!SB32)</f>
        <v>114</v>
      </c>
    </row>
    <row r="33" spans="1:474" x14ac:dyDescent="0.25">
      <c r="A33" t="str">
        <f>IF('[1]Data Checking'!D33="","",'[1]Data Checking'!D33)</f>
        <v>2020-09-20T11:21:29.709+03:00</v>
      </c>
      <c r="B33" t="str">
        <f>IF('[1]Data Checking'!E33="","",'[1]Data Checking'!E33)</f>
        <v>2020-09-20T11:40:03.587+03:00</v>
      </c>
      <c r="C33" t="str">
        <f>IF('[1]Data Checking'!H33="","",'[1]Data Checking'!H33)</f>
        <v>2020-09-20</v>
      </c>
      <c r="D33">
        <f>IF('[1]Data Checking'!I33="","",'[1]Data Checking'!I33)</f>
        <v>352205085808193</v>
      </c>
      <c r="E33" t="str">
        <f>IF('[1]Data Checking'!J33="","",'[1]Data Checking'!J33)</f>
        <v>Sefdba2be</v>
      </c>
      <c r="F33" t="str">
        <f>IF('[1]Data Checking'!M33="","",'[1]Data Checking'!M33)</f>
        <v>baidoa</v>
      </c>
      <c r="G33" t="str">
        <f>IF('[1]Data Checking'!N33="","",'[1]Data Checking'!N33)</f>
        <v>et_3</v>
      </c>
      <c r="H33" t="str">
        <f>IF('[1]Data Checking'!O33="","",'[1]Data Checking'!O33)</f>
        <v>yes_now</v>
      </c>
      <c r="I33" t="str">
        <f>IF('[1]Data Checking'!P33="","",'[1]Data Checking'!P33)</f>
        <v/>
      </c>
      <c r="J33" t="str">
        <f>IF('[1]Data Checking'!Q33="","",'[1]Data Checking'!Q33)</f>
        <v/>
      </c>
      <c r="K33" t="str">
        <f>IF('[1]Data Checking'!R33="","",'[1]Data Checking'!R33)</f>
        <v>no</v>
      </c>
      <c r="L33" t="str">
        <f>IF('[1]Data Checking'!S33="","",'[1]Data Checking'!S33)</f>
        <v>yes</v>
      </c>
      <c r="M33" t="str">
        <f>IF('[1]Data Checking'!T33="","",'[1]Data Checking'!T33)</f>
        <v>prices_increased</v>
      </c>
      <c r="N33" t="str">
        <f>IF('[1]Data Checking'!V33="","",'[1]Data Checking'!V33)</f>
        <v>prices_increased</v>
      </c>
      <c r="O33" t="str">
        <f>IF('[1]Data Checking'!W33="","",'[1]Data Checking'!W33)</f>
        <v>prices_increased</v>
      </c>
      <c r="P33" t="str">
        <f>IF('[1]Data Checking'!X33="","",'[1]Data Checking'!X33)</f>
        <v>yes</v>
      </c>
      <c r="Q33" t="str">
        <f>IF('[1]Data Checking'!Y33="","",'[1]Data Checking'!Y33)</f>
        <v/>
      </c>
      <c r="R33" t="str">
        <f>IF('[1]Data Checking'!Z33="","",'[1]Data Checking'!Z33)</f>
        <v/>
      </c>
      <c r="S33" t="str">
        <f>IF('[1]Data Checking'!AA33="","",'[1]Data Checking'!AA33)</f>
        <v/>
      </c>
      <c r="T33" t="str">
        <f>IF('[1]Data Checking'!AB33="","",'[1]Data Checking'!AB33)</f>
        <v/>
      </c>
      <c r="U33" t="str">
        <f>IF('[1]Data Checking'!AC33="","",'[1]Data Checking'!AC33)</f>
        <v/>
      </c>
      <c r="V33" t="str">
        <f>IF('[1]Data Checking'!AD33="","",'[1]Data Checking'!AD33)</f>
        <v/>
      </c>
      <c r="W33" t="str">
        <f>IF('[1]Data Checking'!AE33="","",'[1]Data Checking'!AE33)</f>
        <v/>
      </c>
      <c r="X33" t="str">
        <f>IF('[1]Data Checking'!AG33="","",'[1]Data Checking'!AG33)</f>
        <v/>
      </c>
      <c r="Y33" t="str">
        <f>IF('[1]Data Checking'!AH33="","",'[1]Data Checking'!AH33)</f>
        <v/>
      </c>
      <c r="Z33" t="str">
        <f>IF('[1]Data Checking'!AI33="","",'[1]Data Checking'!AI33)</f>
        <v/>
      </c>
      <c r="AA33" t="str">
        <f>IF('[1]Data Checking'!AJ33="","",'[1]Data Checking'!AJ33)</f>
        <v/>
      </c>
      <c r="AB33" t="str">
        <f>IF('[1]Data Checking'!AK33="","",'[1]Data Checking'!AK33)</f>
        <v/>
      </c>
      <c r="AC33" t="str">
        <f>IF('[1]Data Checking'!AL33="","",'[1]Data Checking'!AL33)</f>
        <v/>
      </c>
      <c r="AD33" t="str">
        <f>IF('[1]Data Checking'!AM33="","",'[1]Data Checking'!AM33)</f>
        <v/>
      </c>
      <c r="AE33" t="str">
        <f>IF('[1]Data Checking'!AN33="","",'[1]Data Checking'!AN33)</f>
        <v/>
      </c>
      <c r="AF33" t="str">
        <f>IF('[1]Data Checking'!AO33="","",'[1]Data Checking'!AO33)</f>
        <v/>
      </c>
      <c r="AG33" t="str">
        <f>IF('[1]Data Checking'!AP33="","",'[1]Data Checking'!AP33)</f>
        <v/>
      </c>
      <c r="AH33" t="str">
        <f>IF('[1]Data Checking'!AQ33="","",'[1]Data Checking'!AQ33)</f>
        <v/>
      </c>
      <c r="AI33" t="str">
        <f>IF('[1]Data Checking'!AR33="","",'[1]Data Checking'!AR33)</f>
        <v/>
      </c>
      <c r="AJ33" t="str">
        <f>IF('[1]Data Checking'!AS33="","",'[1]Data Checking'!AS33)</f>
        <v/>
      </c>
      <c r="AK33" t="str">
        <f>IF('[1]Data Checking'!AT33="","",'[1]Data Checking'!AT33)</f>
        <v/>
      </c>
      <c r="AL33" t="str">
        <f>IF('[1]Data Checking'!AU33="","",'[1]Data Checking'!AU33)</f>
        <v/>
      </c>
      <c r="AM33" t="str">
        <f>IF('[1]Data Checking'!AV33="","",'[1]Data Checking'!AV33)</f>
        <v/>
      </c>
      <c r="AN33" t="str">
        <f>IF('[1]Data Checking'!AW33="","",'[1]Data Checking'!AW33)</f>
        <v/>
      </c>
      <c r="AO33" t="str">
        <f>IF('[1]Data Checking'!AX33="","",'[1]Data Checking'!AX33)</f>
        <v/>
      </c>
      <c r="AP33" t="str">
        <f>IF('[1]Data Checking'!AY33="","",'[1]Data Checking'!AY33)</f>
        <v/>
      </c>
      <c r="AQ33" t="str">
        <f>IF('[1]Data Checking'!AZ33="","",'[1]Data Checking'!AZ33)</f>
        <v/>
      </c>
      <c r="AR33" t="str">
        <f>IF('[1]Data Checking'!BA33="","",'[1]Data Checking'!BA33)</f>
        <v/>
      </c>
      <c r="AS33" t="str">
        <f>IF('[1]Data Checking'!BB33="","",'[1]Data Checking'!BB33)</f>
        <v/>
      </c>
      <c r="AT33" t="str">
        <f>IF('[1]Data Checking'!BC33="","",'[1]Data Checking'!BC33)</f>
        <v/>
      </c>
      <c r="AU33" t="str">
        <f>IF('[1]Data Checking'!BD33="","",'[1]Data Checking'!BD33)</f>
        <v/>
      </c>
      <c r="AV33" t="str">
        <f>IF('[1]Data Checking'!BE33="","",'[1]Data Checking'!BE33)</f>
        <v/>
      </c>
      <c r="AW33" t="str">
        <f>IF('[1]Data Checking'!BF33="","",'[1]Data Checking'!BF33)</f>
        <v/>
      </c>
      <c r="AX33" t="str">
        <f>IF('[1]Data Checking'!BG33="","",'[1]Data Checking'!BG33)</f>
        <v/>
      </c>
      <c r="AY33" t="str">
        <f>IF('[1]Data Checking'!BH33="","",'[1]Data Checking'!BH33)</f>
        <v/>
      </c>
      <c r="AZ33" t="str">
        <f>IF('[1]Data Checking'!BI33="","",'[1]Data Checking'!BI33)</f>
        <v/>
      </c>
      <c r="BA33" t="str">
        <f>IF('[1]Data Checking'!BJ33="","",'[1]Data Checking'!BJ33)</f>
        <v/>
      </c>
      <c r="BB33" t="str">
        <f>IF('[1]Data Checking'!BK33="","",'[1]Data Checking'!BK33)</f>
        <v>yes_restricted</v>
      </c>
      <c r="BC33" t="str">
        <f>IF('[1]Data Checking'!BL33="","",'[1]Data Checking'!BL33)</f>
        <v/>
      </c>
      <c r="BD33" t="str">
        <f>IF('[1]Data Checking'!BM33="","",'[1]Data Checking'!BM33)</f>
        <v/>
      </c>
      <c r="BE33" t="str">
        <f>IF('[1]Data Checking'!BN33="","",'[1]Data Checking'!BN33)</f>
        <v/>
      </c>
      <c r="BF33" t="str">
        <f>IF('[1]Data Checking'!BO33="","",'[1]Data Checking'!BO33)</f>
        <v/>
      </c>
      <c r="BG33" t="str">
        <f>IF('[1]Data Checking'!BP33="","",'[1]Data Checking'!BP33)</f>
        <v/>
      </c>
      <c r="BH33" t="str">
        <f>IF('[1]Data Checking'!BQ33="","",'[1]Data Checking'!BQ33)</f>
        <v/>
      </c>
      <c r="BI33" t="str">
        <f>IF('[1]Data Checking'!BR33="","",'[1]Data Checking'!BR33)</f>
        <v/>
      </c>
      <c r="BJ33" t="str">
        <f>IF('[1]Data Checking'!BS33="","",'[1]Data Checking'!BS33)</f>
        <v/>
      </c>
      <c r="BK33" t="str">
        <f>IF('[1]Data Checking'!BT33="","",'[1]Data Checking'!BT33)</f>
        <v/>
      </c>
      <c r="BL33" t="str">
        <f>IF('[1]Data Checking'!BU33="","",'[1]Data Checking'!BU33)</f>
        <v/>
      </c>
      <c r="BM33" t="str">
        <f>IF('[1]Data Checking'!BV33="","",'[1]Data Checking'!BV33)</f>
        <v/>
      </c>
      <c r="BN33" t="str">
        <f>IF('[1]Data Checking'!BW33="","",'[1]Data Checking'!BW33)</f>
        <v/>
      </c>
      <c r="BO33" t="str">
        <f>IF('[1]Data Checking'!BX33="","",'[1]Data Checking'!BX33)</f>
        <v/>
      </c>
      <c r="BP33" t="str">
        <f>IF('[1]Data Checking'!BY33="","",'[1]Data Checking'!BY33)</f>
        <v/>
      </c>
      <c r="BQ33" t="str">
        <f>IF('[1]Data Checking'!BZ33="","",'[1]Data Checking'!BZ33)</f>
        <v/>
      </c>
      <c r="BR33" t="str">
        <f>IF('[1]Data Checking'!CA33="","",'[1]Data Checking'!CA33)</f>
        <v/>
      </c>
      <c r="BS33" t="str">
        <f>IF('[1]Data Checking'!CB33="","",'[1]Data Checking'!CB33)</f>
        <v/>
      </c>
      <c r="BT33" t="str">
        <f>IF('[1]Data Checking'!CC33="","",'[1]Data Checking'!CC33)</f>
        <v/>
      </c>
      <c r="BU33" t="str">
        <f>IF('[1]Data Checking'!CD33="","",'[1]Data Checking'!CD33)</f>
        <v/>
      </c>
      <c r="BV33" t="str">
        <f>IF('[1]Data Checking'!CE33="","",'[1]Data Checking'!CE33)</f>
        <v/>
      </c>
      <c r="BW33" t="str">
        <f>IF('[1]Data Checking'!CF33="","",'[1]Data Checking'!CF33)</f>
        <v/>
      </c>
      <c r="BX33" t="str">
        <f>IF('[1]Data Checking'!CG33="","",'[1]Data Checking'!CG33)</f>
        <v/>
      </c>
      <c r="BY33" t="str">
        <f>IF('[1]Data Checking'!CH33="","",'[1]Data Checking'!CH33)</f>
        <v/>
      </c>
      <c r="BZ33" t="str">
        <f>IF('[1]Data Checking'!CI33="","",'[1]Data Checking'!CI33)</f>
        <v/>
      </c>
      <c r="CA33" t="str">
        <f>IF('[1]Data Checking'!CJ33="","",'[1]Data Checking'!CJ33)</f>
        <v/>
      </c>
      <c r="CB33" t="str">
        <f>IF('[1]Data Checking'!CK33="","",'[1]Data Checking'!CK33)</f>
        <v/>
      </c>
      <c r="CC33" t="str">
        <f>IF('[1]Data Checking'!CL33="","",'[1]Data Checking'!CL33)</f>
        <v/>
      </c>
      <c r="CD33" t="str">
        <f>IF('[1]Data Checking'!CM33="","",'[1]Data Checking'!CM33)</f>
        <v/>
      </c>
      <c r="CE33" t="str">
        <f>IF('[1]Data Checking'!CN33="","",'[1]Data Checking'!CN33)</f>
        <v/>
      </c>
      <c r="CF33" t="str">
        <f>IF('[1]Data Checking'!CO33="","",'[1]Data Checking'!CO33)</f>
        <v/>
      </c>
      <c r="CG33" t="str">
        <f>IF('[1]Data Checking'!CQ33="","",'[1]Data Checking'!CQ33)</f>
        <v/>
      </c>
      <c r="CH33" t="str">
        <f>IF('[1]Data Checking'!CR33="","",'[1]Data Checking'!CR33)</f>
        <v/>
      </c>
      <c r="CI33" t="str">
        <f>IF('[1]Data Checking'!CS33="","",'[1]Data Checking'!CS33)</f>
        <v/>
      </c>
      <c r="CJ33" t="str">
        <f>IF('[1]Data Checking'!CT33="","",'[1]Data Checking'!CT33)</f>
        <v/>
      </c>
      <c r="CK33" t="str">
        <f>IF('[1]Data Checking'!CU33="","",'[1]Data Checking'!CU33)</f>
        <v/>
      </c>
      <c r="CL33" t="str">
        <f>IF('[1]Data Checking'!CV33="","",'[1]Data Checking'!CV33)</f>
        <v/>
      </c>
      <c r="CM33" t="str">
        <f>IF('[1]Data Checking'!CW33="","",'[1]Data Checking'!CW33)</f>
        <v/>
      </c>
      <c r="CN33" t="str">
        <f>IF('[1]Data Checking'!CX33="","",'[1]Data Checking'!CX33)</f>
        <v/>
      </c>
      <c r="CO33" t="str">
        <f>IF('[1]Data Checking'!CY33="","",'[1]Data Checking'!CY33)</f>
        <v/>
      </c>
      <c r="CP33" t="str">
        <f>IF('[1]Data Checking'!CZ33="","",'[1]Data Checking'!CZ33)</f>
        <v/>
      </c>
      <c r="CQ33" t="str">
        <f>IF('[1]Data Checking'!DA33="","",'[1]Data Checking'!DA33)</f>
        <v/>
      </c>
      <c r="CR33" t="str">
        <f>IF('[1]Data Checking'!DB33="","",'[1]Data Checking'!DB33)</f>
        <v/>
      </c>
      <c r="CS33" t="str">
        <f>IF('[1]Data Checking'!DC33="","",'[1]Data Checking'!DC33)</f>
        <v/>
      </c>
      <c r="CT33" t="str">
        <f>IF('[1]Data Checking'!DD33="","",'[1]Data Checking'!DD33)</f>
        <v/>
      </c>
      <c r="CU33" t="str">
        <f>IF('[1]Data Checking'!DE33="","",'[1]Data Checking'!DE33)</f>
        <v/>
      </c>
      <c r="CV33" t="str">
        <f>IF('[1]Data Checking'!DF33="","",'[1]Data Checking'!DF33)</f>
        <v/>
      </c>
      <c r="CW33" t="str">
        <f>IF('[1]Data Checking'!DG33="","",'[1]Data Checking'!DG33)</f>
        <v/>
      </c>
      <c r="CX33" t="str">
        <f>IF('[1]Data Checking'!DH33="","",'[1]Data Checking'!DH33)</f>
        <v/>
      </c>
      <c r="CY33" t="str">
        <f>IF('[1]Data Checking'!DI33="","",'[1]Data Checking'!DI33)</f>
        <v/>
      </c>
      <c r="CZ33" t="str">
        <f>IF('[1]Data Checking'!DJ33="","",'[1]Data Checking'!DJ33)</f>
        <v/>
      </c>
      <c r="DA33" t="str">
        <f>IF('[1]Data Checking'!DK33="","",'[1]Data Checking'!DK33)</f>
        <v/>
      </c>
      <c r="DB33" t="str">
        <f>IF('[1]Data Checking'!DL33="","",'[1]Data Checking'!DL33)</f>
        <v/>
      </c>
      <c r="DC33" t="str">
        <f>IF('[1]Data Checking'!DM33="","",'[1]Data Checking'!DM33)</f>
        <v/>
      </c>
      <c r="DD33" t="str">
        <f>IF('[1]Data Checking'!DN33="","",'[1]Data Checking'!DN33)</f>
        <v/>
      </c>
      <c r="DE33" t="str">
        <f>IF('[1]Data Checking'!DP33="","",'[1]Data Checking'!DP33)</f>
        <v/>
      </c>
      <c r="DF33" t="str">
        <f>IF('[1]Data Checking'!DQ33="","",'[1]Data Checking'!DQ33)</f>
        <v/>
      </c>
      <c r="DG33" t="str">
        <f>IF('[1]Data Checking'!DR33="","",'[1]Data Checking'!DR33)</f>
        <v/>
      </c>
      <c r="DH33" t="str">
        <f>IF('[1]Data Checking'!DS33="","",'[1]Data Checking'!DS33)</f>
        <v/>
      </c>
      <c r="DI33" t="str">
        <f>IF('[1]Data Checking'!DT33="","",'[1]Data Checking'!DT33)</f>
        <v/>
      </c>
      <c r="DJ33" t="str">
        <f>IF('[1]Data Checking'!DU33="","",'[1]Data Checking'!DU33)</f>
        <v/>
      </c>
      <c r="DK33" t="str">
        <f>IF('[1]Data Checking'!DV33="","",'[1]Data Checking'!DV33)</f>
        <v/>
      </c>
      <c r="DL33" t="str">
        <f>IF('[1]Data Checking'!DW33="","",'[1]Data Checking'!DW33)</f>
        <v/>
      </c>
      <c r="DM33" t="str">
        <f>IF('[1]Data Checking'!DX33="","",'[1]Data Checking'!DX33)</f>
        <v/>
      </c>
      <c r="DN33" t="str">
        <f>IF('[1]Data Checking'!DY33="","",'[1]Data Checking'!DY33)</f>
        <v/>
      </c>
      <c r="DO33" t="str">
        <f>IF('[1]Data Checking'!DZ33="","",'[1]Data Checking'!DZ33)</f>
        <v/>
      </c>
      <c r="DP33" t="str">
        <f>IF('[1]Data Checking'!EA33="","",'[1]Data Checking'!EA33)</f>
        <v/>
      </c>
      <c r="DQ33" t="str">
        <f>IF('[1]Data Checking'!EB33="","",'[1]Data Checking'!EB33)</f>
        <v/>
      </c>
      <c r="DR33" t="str">
        <f>IF('[1]Data Checking'!EC33="","",'[1]Data Checking'!EC33)</f>
        <v/>
      </c>
      <c r="DS33" t="str">
        <f>IF('[1]Data Checking'!ED33="","",'[1]Data Checking'!ED33)</f>
        <v/>
      </c>
      <c r="DT33" t="str">
        <f>IF('[1]Data Checking'!EE33="","",'[1]Data Checking'!EE33)</f>
        <v/>
      </c>
      <c r="DU33" t="str">
        <f>IF('[1]Data Checking'!EF33="","",'[1]Data Checking'!EF33)</f>
        <v/>
      </c>
      <c r="DV33" t="str">
        <f>IF('[1]Data Checking'!EG33="","",'[1]Data Checking'!EG33)</f>
        <v/>
      </c>
      <c r="DW33" t="str">
        <f>IF('[1]Data Checking'!EH33="","",'[1]Data Checking'!EH33)</f>
        <v/>
      </c>
      <c r="DX33" t="str">
        <f>IF('[1]Data Checking'!EI33="","",'[1]Data Checking'!EI33)</f>
        <v/>
      </c>
      <c r="DY33" t="str">
        <f>IF('[1]Data Checking'!EJ33="","",'[1]Data Checking'!EJ33)</f>
        <v/>
      </c>
      <c r="DZ33" t="str">
        <f>IF('[1]Data Checking'!EK33="","",'[1]Data Checking'!EK33)</f>
        <v/>
      </c>
      <c r="EA33" t="str">
        <f>IF('[1]Data Checking'!EL33="","",'[1]Data Checking'!EL33)</f>
        <v/>
      </c>
      <c r="EB33" t="str">
        <f>IF('[1]Data Checking'!EM33="","",'[1]Data Checking'!EM33)</f>
        <v/>
      </c>
      <c r="EC33" t="str">
        <f>IF('[1]Data Checking'!EN33="","",'[1]Data Checking'!EN33)</f>
        <v/>
      </c>
      <c r="ED33" t="str">
        <f>IF('[1]Data Checking'!EO33="","",'[1]Data Checking'!EO33)</f>
        <v/>
      </c>
      <c r="EE33" t="str">
        <f>IF('[1]Data Checking'!EP33="","",'[1]Data Checking'!EP33)</f>
        <v/>
      </c>
      <c r="EF33" t="str">
        <f>IF('[1]Data Checking'!EQ33="","",'[1]Data Checking'!EQ33)</f>
        <v/>
      </c>
      <c r="EG33" t="str">
        <f>IF('[1]Data Checking'!ER33="","",'[1]Data Checking'!ER33)</f>
        <v/>
      </c>
      <c r="EH33" t="str">
        <f>IF('[1]Data Checking'!ES33="","",'[1]Data Checking'!ES33)</f>
        <v/>
      </c>
      <c r="EI33" t="str">
        <f>IF('[1]Data Checking'!ET33="","",'[1]Data Checking'!ET33)</f>
        <v>no</v>
      </c>
      <c r="EJ33" t="str">
        <f>IF('[1]Data Checking'!EU33="","",'[1]Data Checking'!EU33)</f>
        <v/>
      </c>
      <c r="EK33" t="str">
        <f>IF('[1]Data Checking'!EW33="","",'[1]Data Checking'!EW33)</f>
        <v/>
      </c>
      <c r="EL33" t="str">
        <f>IF('[1]Data Checking'!EX33="","",'[1]Data Checking'!EX33)</f>
        <v/>
      </c>
      <c r="EM33" t="str">
        <f>IF('[1]Data Checking'!EY33="","",'[1]Data Checking'!EY33)</f>
        <v/>
      </c>
      <c r="EN33" t="str">
        <f>IF('[1]Data Checking'!EZ33="","",'[1]Data Checking'!EZ33)</f>
        <v/>
      </c>
      <c r="EO33" t="str">
        <f>IF('[1]Data Checking'!FA33="","",'[1]Data Checking'!FA33)</f>
        <v/>
      </c>
      <c r="EP33" t="str">
        <f>IF('[1]Data Checking'!FB33="","",'[1]Data Checking'!FB33)</f>
        <v/>
      </c>
      <c r="EQ33" t="str">
        <f>IF('[1]Data Checking'!FC33="","",'[1]Data Checking'!FC33)</f>
        <v/>
      </c>
      <c r="ER33" t="str">
        <f>IF('[1]Data Checking'!FD33="","",'[1]Data Checking'!FD33)</f>
        <v/>
      </c>
      <c r="ES33" t="str">
        <f>IF('[1]Data Checking'!FE33="","",'[1]Data Checking'!FE33)</f>
        <v/>
      </c>
      <c r="ET33" t="str">
        <f>IF('[1]Data Checking'!FF33="","",'[1]Data Checking'!FF33)</f>
        <v/>
      </c>
      <c r="EU33" t="str">
        <f>IF('[1]Data Checking'!FG33="","",'[1]Data Checking'!FG33)</f>
        <v/>
      </c>
      <c r="EV33" t="str">
        <f>IF('[1]Data Checking'!FH33="","",'[1]Data Checking'!FH33)</f>
        <v/>
      </c>
      <c r="EW33" t="str">
        <f>IF('[1]Data Checking'!FI33="","",'[1]Data Checking'!FI33)</f>
        <v/>
      </c>
      <c r="EX33" t="str">
        <f>IF('[1]Data Checking'!FJ33="","",'[1]Data Checking'!FJ33)</f>
        <v/>
      </c>
      <c r="EY33" t="str">
        <f>IF('[1]Data Checking'!FK33="","",'[1]Data Checking'!FK33)</f>
        <v/>
      </c>
      <c r="EZ33" t="str">
        <f>IF('[1]Data Checking'!FL33="","",'[1]Data Checking'!FL33)</f>
        <v/>
      </c>
      <c r="FA33" t="str">
        <f>IF('[1]Data Checking'!FM33="","",'[1]Data Checking'!FM33)</f>
        <v/>
      </c>
      <c r="FB33" t="str">
        <f>IF('[1]Data Checking'!FN33="","",'[1]Data Checking'!FN33)</f>
        <v/>
      </c>
      <c r="FC33" t="str">
        <f>IF('[1]Data Checking'!FO33="","",'[1]Data Checking'!FO33)</f>
        <v/>
      </c>
      <c r="FD33" t="str">
        <f>IF('[1]Data Checking'!FP33="","",'[1]Data Checking'!FP33)</f>
        <v/>
      </c>
      <c r="FE33" t="str">
        <f>IF('[1]Data Checking'!FQ33="","",'[1]Data Checking'!FQ33)</f>
        <v/>
      </c>
      <c r="FF33" t="str">
        <f>IF('[1]Data Checking'!FR33="","",'[1]Data Checking'!FR33)</f>
        <v/>
      </c>
      <c r="FG33" t="str">
        <f>IF('[1]Data Checking'!FS33="","",'[1]Data Checking'!FS33)</f>
        <v/>
      </c>
      <c r="FH33" t="str">
        <f>IF('[1]Data Checking'!FT33="","",'[1]Data Checking'!FT33)</f>
        <v/>
      </c>
      <c r="FI33" t="str">
        <f>IF('[1]Data Checking'!FU33="","",'[1]Data Checking'!FU33)</f>
        <v/>
      </c>
      <c r="FJ33" t="str">
        <f>IF('[1]Data Checking'!FV33="","",'[1]Data Checking'!FV33)</f>
        <v/>
      </c>
      <c r="FK33" t="str">
        <f>IF('[1]Data Checking'!FW33="","",'[1]Data Checking'!FW33)</f>
        <v/>
      </c>
      <c r="FL33" t="str">
        <f>IF('[1]Data Checking'!FX33="","",'[1]Data Checking'!FX33)</f>
        <v/>
      </c>
      <c r="FM33" t="str">
        <f>IF('[1]Data Checking'!FY33="","",'[1]Data Checking'!FY33)</f>
        <v/>
      </c>
      <c r="FN33" t="str">
        <f>IF('[1]Data Checking'!FZ33="","",'[1]Data Checking'!FZ33)</f>
        <v/>
      </c>
      <c r="FO33" t="str">
        <f>IF('[1]Data Checking'!GA33="","",'[1]Data Checking'!GA33)</f>
        <v/>
      </c>
      <c r="FP33" t="str">
        <f>IF('[1]Data Checking'!GB33="","",'[1]Data Checking'!GB33)</f>
        <v>absence_personnel</v>
      </c>
      <c r="FQ33">
        <f>IF('[1]Data Checking'!GD33="","",'[1]Data Checking'!GD33)</f>
        <v>0</v>
      </c>
      <c r="FR33">
        <f>IF('[1]Data Checking'!GE33="","",'[1]Data Checking'!GE33)</f>
        <v>0</v>
      </c>
      <c r="FS33">
        <f>IF('[1]Data Checking'!GF33="","",'[1]Data Checking'!GF33)</f>
        <v>0</v>
      </c>
      <c r="FT33">
        <f>IF('[1]Data Checking'!GG33="","",'[1]Data Checking'!GG33)</f>
        <v>1</v>
      </c>
      <c r="FU33">
        <f>IF('[1]Data Checking'!GH33="","",'[1]Data Checking'!GH33)</f>
        <v>0</v>
      </c>
      <c r="FV33">
        <f>IF('[1]Data Checking'!GI33="","",'[1]Data Checking'!GI33)</f>
        <v>0</v>
      </c>
      <c r="FW33">
        <f>IF('[1]Data Checking'!GJ33="","",'[1]Data Checking'!GJ33)</f>
        <v>0</v>
      </c>
      <c r="FX33" t="str">
        <f>IF('[1]Data Checking'!GK33="","",'[1]Data Checking'!GK33)</f>
        <v/>
      </c>
      <c r="FY33" t="str">
        <f>IF('[1]Data Checking'!GL33="","",'[1]Data Checking'!GL33)</f>
        <v>no_healthcare_workers</v>
      </c>
      <c r="FZ33" t="str">
        <f>IF('[1]Data Checking'!GM33="","",'[1]Data Checking'!GM33)</f>
        <v/>
      </c>
      <c r="GA33" t="str">
        <f>IF('[1]Data Checking'!GN33="","",'[1]Data Checking'!GN33)</f>
        <v>no</v>
      </c>
      <c r="GB33" t="str">
        <f>IF('[1]Data Checking'!GO33="","",'[1]Data Checking'!GO33)</f>
        <v/>
      </c>
      <c r="GC33" t="str">
        <f>IF('[1]Data Checking'!GP33="","",'[1]Data Checking'!GP33)</f>
        <v/>
      </c>
      <c r="GD33" t="str">
        <f>IF('[1]Data Checking'!GQ33="","",'[1]Data Checking'!GQ33)</f>
        <v/>
      </c>
      <c r="GE33" t="str">
        <f>IF('[1]Data Checking'!GR33="","",'[1]Data Checking'!GR33)</f>
        <v/>
      </c>
      <c r="GF33" t="str">
        <f>IF('[1]Data Checking'!GS33="","",'[1]Data Checking'!GS33)</f>
        <v/>
      </c>
      <c r="GG33" t="str">
        <f>IF('[1]Data Checking'!GT33="","",'[1]Data Checking'!GT33)</f>
        <v/>
      </c>
      <c r="GH33" t="str">
        <f>IF('[1]Data Checking'!GU33="","",'[1]Data Checking'!GU33)</f>
        <v/>
      </c>
      <c r="GI33" t="str">
        <f>IF('[1]Data Checking'!GV33="","",'[1]Data Checking'!GV33)</f>
        <v/>
      </c>
      <c r="GJ33" t="str">
        <f>IF('[1]Data Checking'!GW33="","",'[1]Data Checking'!GW33)</f>
        <v/>
      </c>
      <c r="GK33" t="str">
        <f>IF('[1]Data Checking'!GX33="","",'[1]Data Checking'!GX33)</f>
        <v/>
      </c>
      <c r="GL33" t="str">
        <f>IF('[1]Data Checking'!GY33="","",'[1]Data Checking'!GY33)</f>
        <v/>
      </c>
      <c r="GM33" t="str">
        <f>IF('[1]Data Checking'!GZ33="","",'[1]Data Checking'!GZ33)</f>
        <v/>
      </c>
      <c r="GN33" t="str">
        <f>IF('[1]Data Checking'!HA33="","",'[1]Data Checking'!HA33)</f>
        <v/>
      </c>
      <c r="GO33" t="str">
        <f>IF('[1]Data Checking'!HB33="","",'[1]Data Checking'!HB33)</f>
        <v/>
      </c>
      <c r="GP33" t="str">
        <f>IF('[1]Data Checking'!HC33="","",'[1]Data Checking'!HC33)</f>
        <v/>
      </c>
      <c r="GQ33" t="str">
        <f>IF('[1]Data Checking'!HD33="","",'[1]Data Checking'!HD33)</f>
        <v/>
      </c>
      <c r="GR33" t="str">
        <f>IF('[1]Data Checking'!HE33="","",'[1]Data Checking'!HE33)</f>
        <v/>
      </c>
      <c r="GS33" t="str">
        <f>IF('[1]Data Checking'!HF33="","",'[1]Data Checking'!HF33)</f>
        <v/>
      </c>
      <c r="GT33" t="str">
        <f>IF('[1]Data Checking'!HG33="","",'[1]Data Checking'!HG33)</f>
        <v/>
      </c>
      <c r="GU33" t="str">
        <f>IF('[1]Data Checking'!HH33="","",'[1]Data Checking'!HH33)</f>
        <v/>
      </c>
      <c r="GV33" t="str">
        <f>IF('[1]Data Checking'!HI33="","",'[1]Data Checking'!HI33)</f>
        <v/>
      </c>
      <c r="GW33" t="str">
        <f>IF('[1]Data Checking'!HJ33="","",'[1]Data Checking'!HJ33)</f>
        <v/>
      </c>
      <c r="GX33" t="str">
        <f>IF('[1]Data Checking'!HK33="","",'[1]Data Checking'!HK33)</f>
        <v/>
      </c>
      <c r="GY33" t="str">
        <f>IF('[1]Data Checking'!HL33="","",'[1]Data Checking'!HL33)</f>
        <v/>
      </c>
      <c r="GZ33" t="str">
        <f>IF('[1]Data Checking'!HM33="","",'[1]Data Checking'!HM33)</f>
        <v/>
      </c>
      <c r="HA33" t="str">
        <f>IF('[1]Data Checking'!HN33="","",'[1]Data Checking'!HN33)</f>
        <v/>
      </c>
      <c r="HB33" t="str">
        <f>IF('[1]Data Checking'!HO33="","",'[1]Data Checking'!HO33)</f>
        <v/>
      </c>
      <c r="HC33" t="str">
        <f>IF('[1]Data Checking'!HP33="","",'[1]Data Checking'!HP33)</f>
        <v/>
      </c>
      <c r="HD33" t="str">
        <f>IF('[1]Data Checking'!HQ33="","",'[1]Data Checking'!HQ33)</f>
        <v/>
      </c>
      <c r="HE33" t="str">
        <f>IF('[1]Data Checking'!HR33="","",'[1]Data Checking'!HR33)</f>
        <v/>
      </c>
      <c r="HF33" t="str">
        <f>IF('[1]Data Checking'!HS33="","",'[1]Data Checking'!HS33)</f>
        <v/>
      </c>
      <c r="HG33" t="str">
        <f>IF('[1]Data Checking'!HT33="","",'[1]Data Checking'!HT33)</f>
        <v/>
      </c>
      <c r="HH33" t="str">
        <f>IF('[1]Data Checking'!HU33="","",'[1]Data Checking'!HU33)</f>
        <v/>
      </c>
      <c r="HI33" t="str">
        <f>IF('[1]Data Checking'!HV33="","",'[1]Data Checking'!HV33)</f>
        <v/>
      </c>
      <c r="HJ33" t="str">
        <f>IF('[1]Data Checking'!HW33="","",'[1]Data Checking'!HW33)</f>
        <v/>
      </c>
      <c r="HK33" t="str">
        <f>IF('[1]Data Checking'!HX33="","",'[1]Data Checking'!HX33)</f>
        <v/>
      </c>
      <c r="HL33" t="str">
        <f>IF('[1]Data Checking'!HY33="","",'[1]Data Checking'!HY33)</f>
        <v/>
      </c>
      <c r="HM33" t="str">
        <f>IF('[1]Data Checking'!HZ33="","",'[1]Data Checking'!HZ33)</f>
        <v/>
      </c>
      <c r="HN33" t="str">
        <f>IF('[1]Data Checking'!IA33="","",'[1]Data Checking'!IA33)</f>
        <v/>
      </c>
      <c r="HO33" t="str">
        <f>IF('[1]Data Checking'!IB33="","",'[1]Data Checking'!IB33)</f>
        <v/>
      </c>
      <c r="HP33" t="str">
        <f>IF('[1]Data Checking'!IC33="","",'[1]Data Checking'!IC33)</f>
        <v/>
      </c>
      <c r="HQ33" t="str">
        <f>IF('[1]Data Checking'!ID33="","",'[1]Data Checking'!ID33)</f>
        <v/>
      </c>
      <c r="HR33" t="str">
        <f>IF('[1]Data Checking'!IE33="","",'[1]Data Checking'!IE33)</f>
        <v/>
      </c>
      <c r="HS33" t="str">
        <f>IF('[1]Data Checking'!IF33="","",'[1]Data Checking'!IF33)</f>
        <v/>
      </c>
      <c r="HT33" t="str">
        <f>IF('[1]Data Checking'!IG33="","",'[1]Data Checking'!IG33)</f>
        <v/>
      </c>
      <c r="HU33" t="str">
        <f>IF('[1]Data Checking'!IH33="","",'[1]Data Checking'!IH33)</f>
        <v/>
      </c>
      <c r="HV33" t="str">
        <f>IF('[1]Data Checking'!II33="","",'[1]Data Checking'!II33)</f>
        <v>yes</v>
      </c>
      <c r="HW33" t="str">
        <f>IF('[1]Data Checking'!IJ33="","",'[1]Data Checking'!IJ33)</f>
        <v/>
      </c>
      <c r="HX33" t="str">
        <f>IF('[1]Data Checking'!IK33="","",'[1]Data Checking'!IK33)</f>
        <v/>
      </c>
      <c r="HY33" t="str">
        <f>IF('[1]Data Checking'!IL33="","",'[1]Data Checking'!IL33)</f>
        <v>conflict_in_set</v>
      </c>
      <c r="HZ33">
        <f>IF('[1]Data Checking'!IM33="","",'[1]Data Checking'!IM33)</f>
        <v>0</v>
      </c>
      <c r="IA33">
        <f>IF('[1]Data Checking'!IN33="","",'[1]Data Checking'!IN33)</f>
        <v>0</v>
      </c>
      <c r="IB33">
        <f>IF('[1]Data Checking'!IO33="","",'[1]Data Checking'!IO33)</f>
        <v>0</v>
      </c>
      <c r="IC33">
        <f>IF('[1]Data Checking'!IP33="","",'[1]Data Checking'!IP33)</f>
        <v>0</v>
      </c>
      <c r="ID33">
        <f>IF('[1]Data Checking'!IQ33="","",'[1]Data Checking'!IQ33)</f>
        <v>0</v>
      </c>
      <c r="IE33">
        <f>IF('[1]Data Checking'!IR33="","",'[1]Data Checking'!IR33)</f>
        <v>0</v>
      </c>
      <c r="IF33">
        <f>IF('[1]Data Checking'!IS33="","",'[1]Data Checking'!IS33)</f>
        <v>0</v>
      </c>
      <c r="IG33">
        <f>IF('[1]Data Checking'!IT33="","",'[1]Data Checking'!IT33)</f>
        <v>0</v>
      </c>
      <c r="IH33">
        <f>IF('[1]Data Checking'!IU33="","",'[1]Data Checking'!IU33)</f>
        <v>1</v>
      </c>
      <c r="II33">
        <f>IF('[1]Data Checking'!IV33="","",'[1]Data Checking'!IV33)</f>
        <v>0</v>
      </c>
      <c r="IJ33">
        <f>IF('[1]Data Checking'!IW33="","",'[1]Data Checking'!IW33)</f>
        <v>0</v>
      </c>
      <c r="IK33" t="str">
        <f>IF('[1]Data Checking'!IX33="","",'[1]Data Checking'!IX33)</f>
        <v/>
      </c>
      <c r="IL33" t="str">
        <f>IF('[1]Data Checking'!IY33="","",'[1]Data Checking'!IY33)</f>
        <v/>
      </c>
      <c r="IM33" t="str">
        <f>IF('[1]Data Checking'!IZ33="","",'[1]Data Checking'!IZ33)</f>
        <v/>
      </c>
      <c r="IN33" t="str">
        <f>IF('[1]Data Checking'!JA33="","",'[1]Data Checking'!JA33)</f>
        <v/>
      </c>
      <c r="IO33" t="str">
        <f>IF('[1]Data Checking'!JB33="","",'[1]Data Checking'!JB33)</f>
        <v/>
      </c>
      <c r="IP33" t="str">
        <f>IF('[1]Data Checking'!JC33="","",'[1]Data Checking'!JC33)</f>
        <v/>
      </c>
      <c r="IQ33" t="str">
        <f>IF('[1]Data Checking'!JD33="","",'[1]Data Checking'!JD33)</f>
        <v/>
      </c>
      <c r="IR33" t="str">
        <f>IF('[1]Data Checking'!JE33="","",'[1]Data Checking'!JE33)</f>
        <v/>
      </c>
      <c r="IS33" t="str">
        <f>IF('[1]Data Checking'!JF33="","",'[1]Data Checking'!JF33)</f>
        <v/>
      </c>
      <c r="IT33" t="str">
        <f>IF('[1]Data Checking'!JG33="","",'[1]Data Checking'!JG33)</f>
        <v/>
      </c>
      <c r="IU33" t="str">
        <f>IF('[1]Data Checking'!JH33="","",'[1]Data Checking'!JH33)</f>
        <v/>
      </c>
      <c r="IV33" t="str">
        <f>IF('[1]Data Checking'!JI33="","",'[1]Data Checking'!JI33)</f>
        <v/>
      </c>
      <c r="IW33" t="str">
        <f>IF('[1]Data Checking'!JJ33="","",'[1]Data Checking'!JJ33)</f>
        <v/>
      </c>
      <c r="IX33" t="str">
        <f>IF('[1]Data Checking'!JK33="","",'[1]Data Checking'!JK33)</f>
        <v/>
      </c>
      <c r="IY33" t="str">
        <f>IF('[1]Data Checking'!JL33="","",'[1]Data Checking'!JL33)</f>
        <v/>
      </c>
      <c r="IZ33" t="str">
        <f>IF('[1]Data Checking'!JM33="","",'[1]Data Checking'!JM33)</f>
        <v/>
      </c>
      <c r="JA33" t="str">
        <f>IF('[1]Data Checking'!JN33="","",'[1]Data Checking'!JN33)</f>
        <v>clan_lead rel_leader commun_leader_elder</v>
      </c>
      <c r="JB33">
        <f>IF('[1]Data Checking'!JO33="","",'[1]Data Checking'!JO33)</f>
        <v>1</v>
      </c>
      <c r="JC33">
        <f>IF('[1]Data Checking'!JP33="","",'[1]Data Checking'!JP33)</f>
        <v>0</v>
      </c>
      <c r="JD33">
        <f>IF('[1]Data Checking'!JQ33="","",'[1]Data Checking'!JQ33)</f>
        <v>0</v>
      </c>
      <c r="JE33">
        <f>IF('[1]Data Checking'!JR33="","",'[1]Data Checking'!JR33)</f>
        <v>0</v>
      </c>
      <c r="JF33">
        <f>IF('[1]Data Checking'!JS33="","",'[1]Data Checking'!JS33)</f>
        <v>1</v>
      </c>
      <c r="JG33">
        <f>IF('[1]Data Checking'!JT33="","",'[1]Data Checking'!JT33)</f>
        <v>0</v>
      </c>
      <c r="JH33">
        <f>IF('[1]Data Checking'!JU33="","",'[1]Data Checking'!JU33)</f>
        <v>0</v>
      </c>
      <c r="JI33">
        <f>IF('[1]Data Checking'!JV33="","",'[1]Data Checking'!JV33)</f>
        <v>0</v>
      </c>
      <c r="JJ33">
        <f>IF('[1]Data Checking'!JW33="","",'[1]Data Checking'!JW33)</f>
        <v>1</v>
      </c>
      <c r="JK33">
        <f>IF('[1]Data Checking'!JX33="","",'[1]Data Checking'!JX33)</f>
        <v>0</v>
      </c>
      <c r="JL33">
        <f>IF('[1]Data Checking'!JY33="","",'[1]Data Checking'!JY33)</f>
        <v>0</v>
      </c>
      <c r="JM33" t="str">
        <f>IF('[1]Data Checking'!JZ33="","",'[1]Data Checking'!JZ33)</f>
        <v/>
      </c>
      <c r="JN33" t="str">
        <f>IF('[1]Data Checking'!KA33="","",'[1]Data Checking'!KA33)</f>
        <v>loss_property</v>
      </c>
      <c r="JO33">
        <f>IF('[1]Data Checking'!KB33="","",'[1]Data Checking'!KB33)</f>
        <v>1</v>
      </c>
      <c r="JP33">
        <f>IF('[1]Data Checking'!KC33="","",'[1]Data Checking'!KC33)</f>
        <v>0</v>
      </c>
      <c r="JQ33">
        <f>IF('[1]Data Checking'!KD33="","",'[1]Data Checking'!KD33)</f>
        <v>0</v>
      </c>
      <c r="JR33">
        <f>IF('[1]Data Checking'!KE33="","",'[1]Data Checking'!KE33)</f>
        <v>0</v>
      </c>
      <c r="JS33">
        <f>IF('[1]Data Checking'!KF33="","",'[1]Data Checking'!KF33)</f>
        <v>0</v>
      </c>
      <c r="JT33">
        <f>IF('[1]Data Checking'!KG33="","",'[1]Data Checking'!KG33)</f>
        <v>0</v>
      </c>
      <c r="JU33">
        <f>IF('[1]Data Checking'!KH33="","",'[1]Data Checking'!KH33)</f>
        <v>0</v>
      </c>
      <c r="JV33">
        <f>IF('[1]Data Checking'!KI33="","",'[1]Data Checking'!KI33)</f>
        <v>0</v>
      </c>
      <c r="JW33">
        <f>IF('[1]Data Checking'!KJ33="","",'[1]Data Checking'!KJ33)</f>
        <v>0</v>
      </c>
      <c r="JX33">
        <f>IF('[1]Data Checking'!KK33="","",'[1]Data Checking'!KK33)</f>
        <v>0</v>
      </c>
      <c r="JY33">
        <f>IF('[1]Data Checking'!KL33="","",'[1]Data Checking'!KL33)</f>
        <v>0</v>
      </c>
      <c r="JZ33" t="str">
        <f>IF('[1]Data Checking'!KM33="","",'[1]Data Checking'!KM33)</f>
        <v/>
      </c>
      <c r="KA33" t="str">
        <f>IF('[1]Data Checking'!KN33="","",'[1]Data Checking'!KN33)</f>
        <v/>
      </c>
      <c r="KB33" t="str">
        <f>IF('[1]Data Checking'!KO33="","",'[1]Data Checking'!KO33)</f>
        <v/>
      </c>
      <c r="KC33" t="str">
        <f>IF('[1]Data Checking'!KP33="","",'[1]Data Checking'!KP33)</f>
        <v/>
      </c>
      <c r="KD33" t="str">
        <f>IF('[1]Data Checking'!KQ33="","",'[1]Data Checking'!KQ33)</f>
        <v/>
      </c>
      <c r="KE33" t="str">
        <f>IF('[1]Data Checking'!KR33="","",'[1]Data Checking'!KR33)</f>
        <v/>
      </c>
      <c r="KF33" t="str">
        <f>IF('[1]Data Checking'!KS33="","",'[1]Data Checking'!KS33)</f>
        <v/>
      </c>
      <c r="KG33" t="str">
        <f>IF('[1]Data Checking'!KT33="","",'[1]Data Checking'!KT33)</f>
        <v/>
      </c>
      <c r="KH33" t="str">
        <f>IF('[1]Data Checking'!KU33="","",'[1]Data Checking'!KU33)</f>
        <v/>
      </c>
      <c r="KI33" t="str">
        <f>IF('[1]Data Checking'!KV33="","",'[1]Data Checking'!KV33)</f>
        <v/>
      </c>
      <c r="KJ33" t="str">
        <f>IF('[1]Data Checking'!KW33="","",'[1]Data Checking'!KW33)</f>
        <v/>
      </c>
      <c r="KK33" t="str">
        <f>IF('[1]Data Checking'!KX33="","",'[1]Data Checking'!KX33)</f>
        <v/>
      </c>
      <c r="KL33" t="str">
        <f>IF('[1]Data Checking'!KY33="","",'[1]Data Checking'!KY33)</f>
        <v/>
      </c>
      <c r="KM33" t="str">
        <f>IF('[1]Data Checking'!KZ33="","",'[1]Data Checking'!KZ33)</f>
        <v>marriage_underaged</v>
      </c>
      <c r="KN33">
        <f>IF('[1]Data Checking'!LA33="","",'[1]Data Checking'!LA33)</f>
        <v>0</v>
      </c>
      <c r="KO33">
        <f>IF('[1]Data Checking'!LB33="","",'[1]Data Checking'!LB33)</f>
        <v>1</v>
      </c>
      <c r="KP33">
        <f>IF('[1]Data Checking'!LC33="","",'[1]Data Checking'!LC33)</f>
        <v>0</v>
      </c>
      <c r="KQ33">
        <f>IF('[1]Data Checking'!LD33="","",'[1]Data Checking'!LD33)</f>
        <v>0</v>
      </c>
      <c r="KR33">
        <f>IF('[1]Data Checking'!LE33="","",'[1]Data Checking'!LE33)</f>
        <v>0</v>
      </c>
      <c r="KS33">
        <f>IF('[1]Data Checking'!LF33="","",'[1]Data Checking'!LF33)</f>
        <v>0</v>
      </c>
      <c r="KT33">
        <f>IF('[1]Data Checking'!LG33="","",'[1]Data Checking'!LG33)</f>
        <v>0</v>
      </c>
      <c r="KU33">
        <f>IF('[1]Data Checking'!LH33="","",'[1]Data Checking'!LH33)</f>
        <v>0</v>
      </c>
      <c r="KV33" t="str">
        <f>IF('[1]Data Checking'!LI33="","",'[1]Data Checking'!LI33)</f>
        <v/>
      </c>
      <c r="KW33" t="str">
        <f>IF('[1]Data Checking'!LJ33="","",'[1]Data Checking'!LJ33)</f>
        <v/>
      </c>
      <c r="KX33" t="str">
        <f>IF('[1]Data Checking'!LK33="","",'[1]Data Checking'!LK33)</f>
        <v/>
      </c>
      <c r="KY33" t="str">
        <f>IF('[1]Data Checking'!LL33="","",'[1]Data Checking'!LL33)</f>
        <v/>
      </c>
      <c r="KZ33" t="str">
        <f>IF('[1]Data Checking'!LM33="","",'[1]Data Checking'!LM33)</f>
        <v/>
      </c>
      <c r="LA33" t="str">
        <f>IF('[1]Data Checking'!LN33="","",'[1]Data Checking'!LN33)</f>
        <v/>
      </c>
      <c r="LB33" t="str">
        <f>IF('[1]Data Checking'!LO33="","",'[1]Data Checking'!LO33)</f>
        <v/>
      </c>
      <c r="LC33" t="str">
        <f>IF('[1]Data Checking'!LP33="","",'[1]Data Checking'!LP33)</f>
        <v/>
      </c>
      <c r="LD33" t="str">
        <f>IF('[1]Data Checking'!LQ33="","",'[1]Data Checking'!LQ33)</f>
        <v/>
      </c>
      <c r="LE33" t="str">
        <f>IF('[1]Data Checking'!LR33="","",'[1]Data Checking'!LR33)</f>
        <v/>
      </c>
      <c r="LF33" t="str">
        <f>IF('[1]Data Checking'!LS33="","",'[1]Data Checking'!LS33)</f>
        <v/>
      </c>
      <c r="LG33" t="str">
        <f>IF('[1]Data Checking'!LT33="","",'[1]Data Checking'!LT33)</f>
        <v/>
      </c>
      <c r="LH33" t="str">
        <f>IF('[1]Data Checking'!LU33="","",'[1]Data Checking'!LU33)</f>
        <v/>
      </c>
      <c r="LI33" t="str">
        <f>IF('[1]Data Checking'!LV33="","",'[1]Data Checking'!LV33)</f>
        <v/>
      </c>
      <c r="LJ33" t="str">
        <f>IF('[1]Data Checking'!LW33="","",'[1]Data Checking'!LW33)</f>
        <v>no</v>
      </c>
      <c r="LK33" t="str">
        <f>IF('[1]Data Checking'!LY33="","",'[1]Data Checking'!LY33)</f>
        <v>fire</v>
      </c>
      <c r="LL33" t="str">
        <f>IF('[1]Data Checking'!LZ33="","",'[1]Data Checking'!LZ33)</f>
        <v/>
      </c>
      <c r="LM33" t="str">
        <f>IF('[1]Data Checking'!MA33="","",'[1]Data Checking'!MA33)</f>
        <v/>
      </c>
      <c r="LN33" t="str">
        <f>IF('[1]Data Checking'!MC33="","",'[1]Data Checking'!MC33)</f>
        <v/>
      </c>
      <c r="LO33" t="str">
        <f>IF('[1]Data Checking'!MD33="","",'[1]Data Checking'!MD33)</f>
        <v/>
      </c>
      <c r="LP33" t="str">
        <f>IF('[1]Data Checking'!ME33="","",'[1]Data Checking'!ME33)</f>
        <v>river_pond</v>
      </c>
      <c r="LQ33" t="str">
        <f>IF('[1]Data Checking'!MF33="","",'[1]Data Checking'!MF33)</f>
        <v/>
      </c>
      <c r="LR33" t="str">
        <f>IF('[1]Data Checking'!MG33="","",'[1]Data Checking'!MG33)</f>
        <v/>
      </c>
      <c r="LS33" t="str">
        <f>IF('[1]Data Checking'!MH33="","",'[1]Data Checking'!MH33)</f>
        <v/>
      </c>
      <c r="LT33" t="str">
        <f>IF('[1]Data Checking'!MI33="","",'[1]Data Checking'!MI33)</f>
        <v>yes</v>
      </c>
      <c r="LU33" t="str">
        <f>IF('[1]Data Checking'!MJ33="","",'[1]Data Checking'!MJ33)</f>
        <v/>
      </c>
      <c r="LV33" t="str">
        <f>IF('[1]Data Checking'!MK33="","",'[1]Data Checking'!MK33)</f>
        <v/>
      </c>
      <c r="LW33" t="str">
        <f>IF('[1]Data Checking'!ML33="","",'[1]Data Checking'!ML33)</f>
        <v/>
      </c>
      <c r="LX33" t="str">
        <f>IF('[1]Data Checking'!MM33="","",'[1]Data Checking'!MM33)</f>
        <v/>
      </c>
      <c r="LY33" t="str">
        <f>IF('[1]Data Checking'!MN33="","",'[1]Data Checking'!MN33)</f>
        <v/>
      </c>
      <c r="LZ33" t="str">
        <f>IF('[1]Data Checking'!MO33="","",'[1]Data Checking'!MO33)</f>
        <v/>
      </c>
      <c r="MA33" t="str">
        <f>IF('[1]Data Checking'!MP33="","",'[1]Data Checking'!MP33)</f>
        <v/>
      </c>
      <c r="MB33" t="str">
        <f>IF('[1]Data Checking'!MQ33="","",'[1]Data Checking'!MQ33)</f>
        <v/>
      </c>
      <c r="MC33" t="str">
        <f>IF('[1]Data Checking'!MR33="","",'[1]Data Checking'!MR33)</f>
        <v/>
      </c>
      <c r="MD33" t="str">
        <f>IF('[1]Data Checking'!MS33="","",'[1]Data Checking'!MS33)</f>
        <v/>
      </c>
      <c r="ME33" t="str">
        <f>IF('[1]Data Checking'!MT33="","",'[1]Data Checking'!MT33)</f>
        <v/>
      </c>
      <c r="MF33" t="str">
        <f>IF('[1]Data Checking'!MU33="","",'[1]Data Checking'!MU33)</f>
        <v/>
      </c>
      <c r="MG33" t="str">
        <f>IF('[1]Data Checking'!MV33="","",'[1]Data Checking'!MV33)</f>
        <v/>
      </c>
      <c r="MH33" t="str">
        <f>IF('[1]Data Checking'!MW33="","",'[1]Data Checking'!MW33)</f>
        <v/>
      </c>
      <c r="MI33" t="str">
        <f>IF('[1]Data Checking'!MX33="","",'[1]Data Checking'!MX33)</f>
        <v/>
      </c>
      <c r="MJ33" t="str">
        <f>IF('[1]Data Checking'!MY33="","",'[1]Data Checking'!MY33)</f>
        <v/>
      </c>
      <c r="MK33" t="str">
        <f>IF('[1]Data Checking'!MZ33="","",'[1]Data Checking'!MZ33)</f>
        <v/>
      </c>
      <c r="ML33" t="str">
        <f>IF('[1]Data Checking'!NA33="","",'[1]Data Checking'!NA33)</f>
        <v/>
      </c>
      <c r="MM33" t="str">
        <f>IF('[1]Data Checking'!NB33="","",'[1]Data Checking'!NB33)</f>
        <v/>
      </c>
      <c r="MN33" t="str">
        <f>IF('[1]Data Checking'!NC33="","",'[1]Data Checking'!NC33)</f>
        <v/>
      </c>
      <c r="MO33" t="str">
        <f>IF('[1]Data Checking'!ND33="","",'[1]Data Checking'!ND33)</f>
        <v>no</v>
      </c>
      <c r="MP33" t="str">
        <f>IF('[1]Data Checking'!NF33="","",'[1]Data Checking'!NF33)</f>
        <v>quran_girls quran_boys</v>
      </c>
      <c r="MQ33">
        <f>IF('[1]Data Checking'!NG33="","",'[1]Data Checking'!NG33)</f>
        <v>0</v>
      </c>
      <c r="MR33">
        <f>IF('[1]Data Checking'!NH33="","",'[1]Data Checking'!NH33)</f>
        <v>0</v>
      </c>
      <c r="MS33">
        <f>IF('[1]Data Checking'!NI33="","",'[1]Data Checking'!NI33)</f>
        <v>0</v>
      </c>
      <c r="MT33">
        <f>IF('[1]Data Checking'!NJ33="","",'[1]Data Checking'!NJ33)</f>
        <v>0</v>
      </c>
      <c r="MU33">
        <f>IF('[1]Data Checking'!NK33="","",'[1]Data Checking'!NK33)</f>
        <v>0</v>
      </c>
      <c r="MV33">
        <f>IF('[1]Data Checking'!NL33="","",'[1]Data Checking'!NL33)</f>
        <v>1</v>
      </c>
      <c r="MW33">
        <f>IF('[1]Data Checking'!NM33="","",'[1]Data Checking'!NM33)</f>
        <v>0</v>
      </c>
      <c r="MX33">
        <f>IF('[1]Data Checking'!NN33="","",'[1]Data Checking'!NN33)</f>
        <v>0</v>
      </c>
      <c r="MY33">
        <f>IF('[1]Data Checking'!NO33="","",'[1]Data Checking'!NO33)</f>
        <v>0</v>
      </c>
      <c r="MZ33">
        <f>IF('[1]Data Checking'!NP33="","",'[1]Data Checking'!NP33)</f>
        <v>0</v>
      </c>
      <c r="NA33">
        <f>IF('[1]Data Checking'!NQ33="","",'[1]Data Checking'!NQ33)</f>
        <v>0</v>
      </c>
      <c r="NB33">
        <f>IF('[1]Data Checking'!NR33="","",'[1]Data Checking'!NR33)</f>
        <v>1</v>
      </c>
      <c r="NC33" t="str">
        <f>IF('[1]Data Checking'!NS33="","",'[1]Data Checking'!NS33)</f>
        <v/>
      </c>
      <c r="ND33" t="str">
        <f>IF('[1]Data Checking'!NT33="","",'[1]Data Checking'!NT33)</f>
        <v/>
      </c>
      <c r="NE33" t="str">
        <f>IF('[1]Data Checking'!NU33="","",'[1]Data Checking'!NU33)</f>
        <v>cultural_reasons</v>
      </c>
      <c r="NF33" t="str">
        <f>IF('[1]Data Checking'!NX33="","",'[1]Data Checking'!NX33)</f>
        <v/>
      </c>
      <c r="NG33" t="str">
        <f>IF('[1]Data Checking'!NY33="","",'[1]Data Checking'!NY33)</f>
        <v>supportfamily</v>
      </c>
      <c r="NH33" t="str">
        <f>IF('[1]Data Checking'!OB33="","",'[1]Data Checking'!OB33)</f>
        <v/>
      </c>
      <c r="NI33" t="str">
        <f>IF('[1]Data Checking'!OC33="","",'[1]Data Checking'!OC33)</f>
        <v>phone_calls</v>
      </c>
      <c r="NJ33">
        <f>IF('[1]Data Checking'!OD33="","",'[1]Data Checking'!OD33)</f>
        <v>1</v>
      </c>
      <c r="NK33">
        <f>IF('[1]Data Checking'!OE33="","",'[1]Data Checking'!OE33)</f>
        <v>0</v>
      </c>
      <c r="NL33">
        <f>IF('[1]Data Checking'!OF33="","",'[1]Data Checking'!OF33)</f>
        <v>0</v>
      </c>
      <c r="NM33">
        <f>IF('[1]Data Checking'!OG33="","",'[1]Data Checking'!OG33)</f>
        <v>0</v>
      </c>
      <c r="NN33">
        <f>IF('[1]Data Checking'!OH33="","",'[1]Data Checking'!OH33)</f>
        <v>0</v>
      </c>
      <c r="NO33">
        <f>IF('[1]Data Checking'!OI33="","",'[1]Data Checking'!OI33)</f>
        <v>0</v>
      </c>
      <c r="NP33">
        <f>IF('[1]Data Checking'!OJ33="","",'[1]Data Checking'!OJ33)</f>
        <v>0</v>
      </c>
      <c r="NQ33">
        <f>IF('[1]Data Checking'!OK33="","",'[1]Data Checking'!OK33)</f>
        <v>0</v>
      </c>
      <c r="NR33">
        <f>IF('[1]Data Checking'!OL33="","",'[1]Data Checking'!OL33)</f>
        <v>0</v>
      </c>
      <c r="NS33" t="str">
        <f>IF('[1]Data Checking'!OM33="","",'[1]Data Checking'!OM33)</f>
        <v/>
      </c>
      <c r="NT33" t="str">
        <f>IF('[1]Data Checking'!ON33="","",'[1]Data Checking'!ON33)</f>
        <v>drivers</v>
      </c>
      <c r="NU33" t="str">
        <f>IF('[1]Data Checking'!OO33="","",'[1]Data Checking'!OO33)</f>
        <v/>
      </c>
      <c r="NV33" t="str">
        <f>IF('[1]Data Checking'!OP33="","",'[1]Data Checking'!OP33)</f>
        <v/>
      </c>
      <c r="NW33" t="str">
        <f>IF('[1]Data Checking'!OQ33="","",'[1]Data Checking'!OQ33)</f>
        <v/>
      </c>
      <c r="NX33" t="str">
        <f>IF('[1]Data Checking'!OR33="","",'[1]Data Checking'!OR33)</f>
        <v/>
      </c>
      <c r="NY33" t="str">
        <f>IF('[1]Data Checking'!OS33="","",'[1]Data Checking'!OS33)</f>
        <v/>
      </c>
      <c r="NZ33" t="str">
        <f>IF('[1]Data Checking'!OT33="","",'[1]Data Checking'!OT33)</f>
        <v/>
      </c>
      <c r="OA33" t="str">
        <f>IF('[1]Data Checking'!OU33="","",'[1]Data Checking'!OU33)</f>
        <v/>
      </c>
      <c r="OB33" t="str">
        <f>IF('[1]Data Checking'!OV33="","",'[1]Data Checking'!OV33)</f>
        <v/>
      </c>
      <c r="OC33" t="str">
        <f>IF('[1]Data Checking'!OW33="","",'[1]Data Checking'!OW33)</f>
        <v/>
      </c>
      <c r="OD33" t="str">
        <f>IF('[1]Data Checking'!OX33="","",'[1]Data Checking'!OX33)</f>
        <v/>
      </c>
      <c r="OE33" t="str">
        <f>IF('[1]Data Checking'!OY33="","",'[1]Data Checking'!OY33)</f>
        <v/>
      </c>
      <c r="OF33" t="str">
        <f>IF('[1]Data Checking'!OZ33="","",'[1]Data Checking'!OZ33)</f>
        <v/>
      </c>
      <c r="OG33" t="str">
        <f>IF('[1]Data Checking'!PA33="","",'[1]Data Checking'!PA33)</f>
        <v/>
      </c>
      <c r="OH33" t="str">
        <f>IF('[1]Data Checking'!PB33="","",'[1]Data Checking'!PB33)</f>
        <v/>
      </c>
      <c r="OI33" t="str">
        <f>IF('[1]Data Checking'!PC33="","",'[1]Data Checking'!PC33)</f>
        <v/>
      </c>
      <c r="OJ33" t="str">
        <f>IF('[1]Data Checking'!PD33="","",'[1]Data Checking'!PD33)</f>
        <v/>
      </c>
      <c r="OK33" t="str">
        <f>IF('[1]Data Checking'!PE33="","",'[1]Data Checking'!PE33)</f>
        <v/>
      </c>
      <c r="OL33" t="str">
        <f>IF('[1]Data Checking'!PF33="","",'[1]Data Checking'!PF33)</f>
        <v/>
      </c>
      <c r="OM33" t="str">
        <f>IF('[1]Data Checking'!PG33="","",'[1]Data Checking'!PG33)</f>
        <v/>
      </c>
      <c r="ON33" t="str">
        <f>IF('[1]Data Checking'!PH33="","",'[1]Data Checking'!PH33)</f>
        <v/>
      </c>
      <c r="OO33" t="str">
        <f>IF('[1]Data Checking'!PI33="","",'[1]Data Checking'!PI33)</f>
        <v/>
      </c>
      <c r="OP33" t="str">
        <f>IF('[1]Data Checking'!PJ33="","",'[1]Data Checking'!PJ33)</f>
        <v/>
      </c>
      <c r="OQ33" t="str">
        <f>IF('[1]Data Checking'!PK33="","",'[1]Data Checking'!PK33)</f>
        <v/>
      </c>
      <c r="OR33" t="str">
        <f>IF('[1]Data Checking'!PL33="","",'[1]Data Checking'!PL33)</f>
        <v>lack_electricity</v>
      </c>
      <c r="OS33">
        <f>IF('[1]Data Checking'!PM33="","",'[1]Data Checking'!PM33)</f>
        <v>0</v>
      </c>
      <c r="OT33">
        <f>IF('[1]Data Checking'!PN33="","",'[1]Data Checking'!PN33)</f>
        <v>0</v>
      </c>
      <c r="OU33">
        <f>IF('[1]Data Checking'!PO33="","",'[1]Data Checking'!PO33)</f>
        <v>0</v>
      </c>
      <c r="OV33">
        <f>IF('[1]Data Checking'!PP33="","",'[1]Data Checking'!PP33)</f>
        <v>0</v>
      </c>
      <c r="OW33">
        <f>IF('[1]Data Checking'!PQ33="","",'[1]Data Checking'!PQ33)</f>
        <v>0</v>
      </c>
      <c r="OX33">
        <f>IF('[1]Data Checking'!PR33="","",'[1]Data Checking'!PR33)</f>
        <v>0</v>
      </c>
      <c r="OY33">
        <f>IF('[1]Data Checking'!PS33="","",'[1]Data Checking'!PS33)</f>
        <v>1</v>
      </c>
      <c r="OZ33">
        <f>IF('[1]Data Checking'!PT33="","",'[1]Data Checking'!PT33)</f>
        <v>0</v>
      </c>
      <c r="PA33" t="str">
        <f>IF('[1]Data Checking'!PU33="","",'[1]Data Checking'!PU33)</f>
        <v/>
      </c>
      <c r="PB33" t="str">
        <f>IF('[1]Data Checking'!PV33="","",'[1]Data Checking'!PV33)</f>
        <v>no</v>
      </c>
      <c r="PC33" t="str">
        <f>IF('[1]Data Checking'!PY33="","",'[1]Data Checking'!PY33)</f>
        <v/>
      </c>
      <c r="PD33" t="str">
        <f>IF('[1]Data Checking'!PZ33="","",'[1]Data Checking'!PZ33)</f>
        <v/>
      </c>
      <c r="PE33" t="str">
        <f>IF('[1]Data Checking'!QA33="","",'[1]Data Checking'!QA33)</f>
        <v/>
      </c>
      <c r="PF33" t="str">
        <f>IF('[1]Data Checking'!QB33="","",'[1]Data Checking'!QB33)</f>
        <v/>
      </c>
      <c r="PG33" t="str">
        <f>IF('[1]Data Checking'!QC33="","",'[1]Data Checking'!QC33)</f>
        <v/>
      </c>
      <c r="PH33" t="str">
        <f>IF('[1]Data Checking'!QD33="","",'[1]Data Checking'!QD33)</f>
        <v/>
      </c>
      <c r="PI33" t="str">
        <f>IF('[1]Data Checking'!QE33="","",'[1]Data Checking'!QE33)</f>
        <v/>
      </c>
      <c r="PJ33" t="str">
        <f>IF('[1]Data Checking'!QF33="","",'[1]Data Checking'!QF33)</f>
        <v/>
      </c>
      <c r="PK33" t="str">
        <f>IF('[1]Data Checking'!QG33="","",'[1]Data Checking'!QG33)</f>
        <v/>
      </c>
      <c r="PL33" t="str">
        <f>IF('[1]Data Checking'!QH33="","",'[1]Data Checking'!QH33)</f>
        <v/>
      </c>
      <c r="PM33" t="str">
        <f>IF('[1]Data Checking'!QI33="","",'[1]Data Checking'!QI33)</f>
        <v/>
      </c>
      <c r="PN33" t="str">
        <f>IF('[1]Data Checking'!QJ33="","",'[1]Data Checking'!QJ33)</f>
        <v/>
      </c>
      <c r="PO33" t="str">
        <f>IF('[1]Data Checking'!QK33="","",'[1]Data Checking'!QK33)</f>
        <v/>
      </c>
      <c r="PP33" t="str">
        <f>IF('[1]Data Checking'!QL33="","",'[1]Data Checking'!QL33)</f>
        <v/>
      </c>
      <c r="PQ33" t="str">
        <f>IF('[1]Data Checking'!QM33="","",'[1]Data Checking'!QM33)</f>
        <v/>
      </c>
      <c r="PR33" t="str">
        <f>IF('[1]Data Checking'!QN33="","",'[1]Data Checking'!QN33)</f>
        <v>yes</v>
      </c>
      <c r="PS33" t="str">
        <f>IF('[1]Data Checking'!QO33="","",'[1]Data Checking'!QO33)</f>
        <v>mobile_operator</v>
      </c>
      <c r="PT33">
        <f>IF('[1]Data Checking'!QP33="","",'[1]Data Checking'!QP33)</f>
        <v>0</v>
      </c>
      <c r="PU33">
        <f>IF('[1]Data Checking'!QQ33="","",'[1]Data Checking'!QQ33)</f>
        <v>0</v>
      </c>
      <c r="PV33">
        <f>IF('[1]Data Checking'!QR33="","",'[1]Data Checking'!QR33)</f>
        <v>0</v>
      </c>
      <c r="PW33">
        <f>IF('[1]Data Checking'!QS33="","",'[1]Data Checking'!QS33)</f>
        <v>0</v>
      </c>
      <c r="PX33">
        <f>IF('[1]Data Checking'!QT33="","",'[1]Data Checking'!QT33)</f>
        <v>0</v>
      </c>
      <c r="PY33">
        <f>IF('[1]Data Checking'!QU33="","",'[1]Data Checking'!QU33)</f>
        <v>0</v>
      </c>
      <c r="PZ33">
        <f>IF('[1]Data Checking'!QV33="","",'[1]Data Checking'!QV33)</f>
        <v>0</v>
      </c>
      <c r="QA33">
        <f>IF('[1]Data Checking'!QW33="","",'[1]Data Checking'!QW33)</f>
        <v>0</v>
      </c>
      <c r="QB33">
        <f>IF('[1]Data Checking'!QX33="","",'[1]Data Checking'!QX33)</f>
        <v>0</v>
      </c>
      <c r="QC33">
        <f>IF('[1]Data Checking'!QY33="","",'[1]Data Checking'!QY33)</f>
        <v>0</v>
      </c>
      <c r="QD33">
        <f>IF('[1]Data Checking'!QZ33="","",'[1]Data Checking'!QZ33)</f>
        <v>0</v>
      </c>
      <c r="QE33">
        <f>IF('[1]Data Checking'!RA33="","",'[1]Data Checking'!RA33)</f>
        <v>1</v>
      </c>
      <c r="QF33">
        <f>IF('[1]Data Checking'!RB33="","",'[1]Data Checking'!RB33)</f>
        <v>0</v>
      </c>
      <c r="QG33" t="str">
        <f>IF('[1]Data Checking'!RC33="","",'[1]Data Checking'!RC33)</f>
        <v/>
      </c>
      <c r="QH33" t="str">
        <f>IF('[1]Data Checking'!RD33="","",'[1]Data Checking'!RD33)</f>
        <v>no_measure_taken</v>
      </c>
      <c r="QI33">
        <f>IF('[1]Data Checking'!RE33="","",'[1]Data Checking'!RE33)</f>
        <v>1</v>
      </c>
      <c r="QJ33">
        <f>IF('[1]Data Checking'!RF33="","",'[1]Data Checking'!RF33)</f>
        <v>0</v>
      </c>
      <c r="QK33">
        <f>IF('[1]Data Checking'!RG33="","",'[1]Data Checking'!RG33)</f>
        <v>0</v>
      </c>
      <c r="QL33">
        <f>IF('[1]Data Checking'!RH33="","",'[1]Data Checking'!RH33)</f>
        <v>0</v>
      </c>
      <c r="QM33">
        <f>IF('[1]Data Checking'!RI33="","",'[1]Data Checking'!RI33)</f>
        <v>0</v>
      </c>
      <c r="QN33">
        <f>IF('[1]Data Checking'!RJ33="","",'[1]Data Checking'!RJ33)</f>
        <v>0</v>
      </c>
      <c r="QO33">
        <f>IF('[1]Data Checking'!RK33="","",'[1]Data Checking'!RK33)</f>
        <v>0</v>
      </c>
      <c r="QP33">
        <f>IF('[1]Data Checking'!RL33="","",'[1]Data Checking'!RL33)</f>
        <v>0</v>
      </c>
      <c r="QQ33">
        <f>IF('[1]Data Checking'!RM33="","",'[1]Data Checking'!RM33)</f>
        <v>0</v>
      </c>
      <c r="QR33">
        <f>IF('[1]Data Checking'!RN33="","",'[1]Data Checking'!RN33)</f>
        <v>0</v>
      </c>
      <c r="QS33">
        <f>IF('[1]Data Checking'!RO33="","",'[1]Data Checking'!RO33)</f>
        <v>0</v>
      </c>
      <c r="QT33">
        <f>IF('[1]Data Checking'!RP33="","",'[1]Data Checking'!RP33)</f>
        <v>0</v>
      </c>
      <c r="QU33">
        <f>IF('[1]Data Checking'!RQ33="","",'[1]Data Checking'!RQ33)</f>
        <v>0</v>
      </c>
      <c r="QV33" t="str">
        <f>IF('[1]Data Checking'!RR33="","",'[1]Data Checking'!RR33)</f>
        <v/>
      </c>
      <c r="QW33" t="str">
        <f>IF('[1]Data Checking'!RS33="","",'[1]Data Checking'!RS33)</f>
        <v>yes</v>
      </c>
      <c r="QX33" t="str">
        <f>IF('[1]Data Checking'!RT33="","",'[1]Data Checking'!RT33)</f>
        <v>by_phone</v>
      </c>
      <c r="QY33" t="str">
        <f>IF('[1]Data Checking'!RU33="","",'[1]Data Checking'!RU33)</f>
        <v/>
      </c>
      <c r="QZ33" t="str">
        <f>IF('[1]Data Checking'!RV33="","",'[1]Data Checking'!RV33)</f>
        <v/>
      </c>
      <c r="RA33" t="str">
        <f>IF('[1]Data Checking'!RW33="","",'[1]Data Checking'!RW33)</f>
        <v>vsK7W7wHrJgKgEJYwt4uoa</v>
      </c>
      <c r="RB33" t="str">
        <f>IF('[1]Data Checking'!RX33="","",'[1]Data Checking'!RX33)</f>
        <v>vKrQ9kEcutu4Xgf5HmnUcf</v>
      </c>
      <c r="RC33">
        <f>IF('[1]Data Checking'!RY33="","",'[1]Data Checking'!RY33)</f>
        <v>123450418</v>
      </c>
      <c r="RD33" t="str">
        <f>IF('[1]Data Checking'!RZ33="","",'[1]Data Checking'!RZ33)</f>
        <v>09ab0bde-e36f-44a6-bb70-4cd26ccaf8b2</v>
      </c>
      <c r="RE33" t="str">
        <f>IF('[1]Data Checking'!SA33="","",'[1]Data Checking'!SA33)</f>
        <v>2020-09-20T12:07:07</v>
      </c>
      <c r="RF33">
        <f>IF('[1]Data Checking'!SB33="","",'[1]Data Checking'!SB33)</f>
        <v>118</v>
      </c>
    </row>
    <row r="34" spans="1:474" x14ac:dyDescent="0.25">
      <c r="A34" t="str">
        <f>IF('[1]Data Checking'!D34="","",'[1]Data Checking'!D34)</f>
        <v>2020-09-20T11:42:55.138+03:00</v>
      </c>
      <c r="B34" t="str">
        <f>IF('[1]Data Checking'!E34="","",'[1]Data Checking'!E34)</f>
        <v>2020-09-20T12:22:29.741+03:00</v>
      </c>
      <c r="C34" t="str">
        <f>IF('[1]Data Checking'!H34="","",'[1]Data Checking'!H34)</f>
        <v>2020-09-20</v>
      </c>
      <c r="D34">
        <f>IF('[1]Data Checking'!I34="","",'[1]Data Checking'!I34)</f>
        <v>352205085808193</v>
      </c>
      <c r="E34" t="str">
        <f>IF('[1]Data Checking'!J34="","",'[1]Data Checking'!J34)</f>
        <v>S916ea1a4</v>
      </c>
      <c r="F34" t="str">
        <f>IF('[1]Data Checking'!M34="","",'[1]Data Checking'!M34)</f>
        <v>baidoa</v>
      </c>
      <c r="G34" t="str">
        <f>IF('[1]Data Checking'!N34="","",'[1]Data Checking'!N34)</f>
        <v>et_3</v>
      </c>
      <c r="H34" t="str">
        <f>IF('[1]Data Checking'!O34="","",'[1]Data Checking'!O34)</f>
        <v>yes_now</v>
      </c>
      <c r="I34" t="str">
        <f>IF('[1]Data Checking'!P34="","",'[1]Data Checking'!P34)</f>
        <v/>
      </c>
      <c r="J34" t="str">
        <f>IF('[1]Data Checking'!Q34="","",'[1]Data Checking'!Q34)</f>
        <v/>
      </c>
      <c r="K34" t="str">
        <f>IF('[1]Data Checking'!R34="","",'[1]Data Checking'!R34)</f>
        <v>yes</v>
      </c>
      <c r="L34" t="str">
        <f>IF('[1]Data Checking'!S34="","",'[1]Data Checking'!S34)</f>
        <v/>
      </c>
      <c r="M34" t="str">
        <f>IF('[1]Data Checking'!T34="","",'[1]Data Checking'!T34)</f>
        <v>prices_increased</v>
      </c>
      <c r="N34" t="str">
        <f>IF('[1]Data Checking'!V34="","",'[1]Data Checking'!V34)</f>
        <v>prices_increased</v>
      </c>
      <c r="O34" t="str">
        <f>IF('[1]Data Checking'!W34="","",'[1]Data Checking'!W34)</f>
        <v>prices_increased</v>
      </c>
      <c r="P34" t="str">
        <f>IF('[1]Data Checking'!X34="","",'[1]Data Checking'!X34)</f>
        <v>yes</v>
      </c>
      <c r="Q34" t="str">
        <f>IF('[1]Data Checking'!Y34="","",'[1]Data Checking'!Y34)</f>
        <v/>
      </c>
      <c r="R34" t="str">
        <f>IF('[1]Data Checking'!Z34="","",'[1]Data Checking'!Z34)</f>
        <v/>
      </c>
      <c r="S34" t="str">
        <f>IF('[1]Data Checking'!AA34="","",'[1]Data Checking'!AA34)</f>
        <v>more_half</v>
      </c>
      <c r="T34" t="str">
        <f>IF('[1]Data Checking'!AB34="","",'[1]Data Checking'!AB34)</f>
        <v>no</v>
      </c>
      <c r="U34" t="str">
        <f>IF('[1]Data Checking'!AC34="","",'[1]Data Checking'!AC34)</f>
        <v/>
      </c>
      <c r="V34" t="str">
        <f>IF('[1]Data Checking'!AD34="","",'[1]Data Checking'!AD34)</f>
        <v/>
      </c>
      <c r="W34" t="str">
        <f>IF('[1]Data Checking'!AE34="","",'[1]Data Checking'!AE34)</f>
        <v/>
      </c>
      <c r="X34" t="str">
        <f>IF('[1]Data Checking'!AG34="","",'[1]Data Checking'!AG34)</f>
        <v/>
      </c>
      <c r="Y34" t="str">
        <f>IF('[1]Data Checking'!AH34="","",'[1]Data Checking'!AH34)</f>
        <v/>
      </c>
      <c r="Z34" t="str">
        <f>IF('[1]Data Checking'!AI34="","",'[1]Data Checking'!AI34)</f>
        <v/>
      </c>
      <c r="AA34" t="str">
        <f>IF('[1]Data Checking'!AJ34="","",'[1]Data Checking'!AJ34)</f>
        <v/>
      </c>
      <c r="AB34" t="str">
        <f>IF('[1]Data Checking'!AK34="","",'[1]Data Checking'!AK34)</f>
        <v/>
      </c>
      <c r="AC34" t="str">
        <f>IF('[1]Data Checking'!AL34="","",'[1]Data Checking'!AL34)</f>
        <v/>
      </c>
      <c r="AD34" t="str">
        <f>IF('[1]Data Checking'!AM34="","",'[1]Data Checking'!AM34)</f>
        <v/>
      </c>
      <c r="AE34" t="str">
        <f>IF('[1]Data Checking'!AN34="","",'[1]Data Checking'!AN34)</f>
        <v/>
      </c>
      <c r="AF34" t="str">
        <f>IF('[1]Data Checking'!AO34="","",'[1]Data Checking'!AO34)</f>
        <v/>
      </c>
      <c r="AG34" t="str">
        <f>IF('[1]Data Checking'!AP34="","",'[1]Data Checking'!AP34)</f>
        <v/>
      </c>
      <c r="AH34" t="str">
        <f>IF('[1]Data Checking'!AQ34="","",'[1]Data Checking'!AQ34)</f>
        <v/>
      </c>
      <c r="AI34" t="str">
        <f>IF('[1]Data Checking'!AR34="","",'[1]Data Checking'!AR34)</f>
        <v/>
      </c>
      <c r="AJ34" t="str">
        <f>IF('[1]Data Checking'!AS34="","",'[1]Data Checking'!AS34)</f>
        <v/>
      </c>
      <c r="AK34" t="str">
        <f>IF('[1]Data Checking'!AT34="","",'[1]Data Checking'!AT34)</f>
        <v/>
      </c>
      <c r="AL34" t="str">
        <f>IF('[1]Data Checking'!AU34="","",'[1]Data Checking'!AU34)</f>
        <v/>
      </c>
      <c r="AM34" t="str">
        <f>IF('[1]Data Checking'!AV34="","",'[1]Data Checking'!AV34)</f>
        <v/>
      </c>
      <c r="AN34" t="str">
        <f>IF('[1]Data Checking'!AW34="","",'[1]Data Checking'!AW34)</f>
        <v/>
      </c>
      <c r="AO34" t="str">
        <f>IF('[1]Data Checking'!AX34="","",'[1]Data Checking'!AX34)</f>
        <v/>
      </c>
      <c r="AP34" t="str">
        <f>IF('[1]Data Checking'!AY34="","",'[1]Data Checking'!AY34)</f>
        <v/>
      </c>
      <c r="AQ34" t="str">
        <f>IF('[1]Data Checking'!AZ34="","",'[1]Data Checking'!AZ34)</f>
        <v/>
      </c>
      <c r="AR34" t="str">
        <f>IF('[1]Data Checking'!BA34="","",'[1]Data Checking'!BA34)</f>
        <v/>
      </c>
      <c r="AS34" t="str">
        <f>IF('[1]Data Checking'!BB34="","",'[1]Data Checking'!BB34)</f>
        <v/>
      </c>
      <c r="AT34" t="str">
        <f>IF('[1]Data Checking'!BC34="","",'[1]Data Checking'!BC34)</f>
        <v/>
      </c>
      <c r="AU34" t="str">
        <f>IF('[1]Data Checking'!BD34="","",'[1]Data Checking'!BD34)</f>
        <v/>
      </c>
      <c r="AV34" t="str">
        <f>IF('[1]Data Checking'!BE34="","",'[1]Data Checking'!BE34)</f>
        <v>drought</v>
      </c>
      <c r="AW34" t="str">
        <f>IF('[1]Data Checking'!BF34="","",'[1]Data Checking'!BF34)</f>
        <v/>
      </c>
      <c r="AX34" t="str">
        <f>IF('[1]Data Checking'!BG34="","",'[1]Data Checking'!BG34)</f>
        <v>no_services</v>
      </c>
      <c r="AY34" t="str">
        <f>IF('[1]Data Checking'!BH34="","",'[1]Data Checking'!BH34)</f>
        <v/>
      </c>
      <c r="AZ34" t="str">
        <f>IF('[1]Data Checking'!BI34="","",'[1]Data Checking'!BI34)</f>
        <v/>
      </c>
      <c r="BA34" t="str">
        <f>IF('[1]Data Checking'!BJ34="","",'[1]Data Checking'!BJ34)</f>
        <v>yes_restricted</v>
      </c>
      <c r="BB34" t="str">
        <f>IF('[1]Data Checking'!BK34="","",'[1]Data Checking'!BK34)</f>
        <v/>
      </c>
      <c r="BC34" t="str">
        <f>IF('[1]Data Checking'!BL34="","",'[1]Data Checking'!BL34)</f>
        <v/>
      </c>
      <c r="BD34" t="str">
        <f>IF('[1]Data Checking'!BM34="","",'[1]Data Checking'!BM34)</f>
        <v/>
      </c>
      <c r="BE34" t="str">
        <f>IF('[1]Data Checking'!BN34="","",'[1]Data Checking'!BN34)</f>
        <v/>
      </c>
      <c r="BF34" t="str">
        <f>IF('[1]Data Checking'!BO34="","",'[1]Data Checking'!BO34)</f>
        <v/>
      </c>
      <c r="BG34" t="str">
        <f>IF('[1]Data Checking'!BP34="","",'[1]Data Checking'!BP34)</f>
        <v/>
      </c>
      <c r="BH34" t="str">
        <f>IF('[1]Data Checking'!BQ34="","",'[1]Data Checking'!BQ34)</f>
        <v/>
      </c>
      <c r="BI34" t="str">
        <f>IF('[1]Data Checking'!BR34="","",'[1]Data Checking'!BR34)</f>
        <v/>
      </c>
      <c r="BJ34" t="str">
        <f>IF('[1]Data Checking'!BS34="","",'[1]Data Checking'!BS34)</f>
        <v/>
      </c>
      <c r="BK34" t="str">
        <f>IF('[1]Data Checking'!BT34="","",'[1]Data Checking'!BT34)</f>
        <v/>
      </c>
      <c r="BL34" t="str">
        <f>IF('[1]Data Checking'!BU34="","",'[1]Data Checking'!BU34)</f>
        <v/>
      </c>
      <c r="BM34" t="str">
        <f>IF('[1]Data Checking'!BV34="","",'[1]Data Checking'!BV34)</f>
        <v/>
      </c>
      <c r="BN34" t="str">
        <f>IF('[1]Data Checking'!BW34="","",'[1]Data Checking'!BW34)</f>
        <v/>
      </c>
      <c r="BO34" t="str">
        <f>IF('[1]Data Checking'!BX34="","",'[1]Data Checking'!BX34)</f>
        <v/>
      </c>
      <c r="BP34" t="str">
        <f>IF('[1]Data Checking'!BY34="","",'[1]Data Checking'!BY34)</f>
        <v/>
      </c>
      <c r="BQ34" t="str">
        <f>IF('[1]Data Checking'!BZ34="","",'[1]Data Checking'!BZ34)</f>
        <v/>
      </c>
      <c r="BR34" t="str">
        <f>IF('[1]Data Checking'!CA34="","",'[1]Data Checking'!CA34)</f>
        <v/>
      </c>
      <c r="BS34" t="str">
        <f>IF('[1]Data Checking'!CB34="","",'[1]Data Checking'!CB34)</f>
        <v/>
      </c>
      <c r="BT34" t="str">
        <f>IF('[1]Data Checking'!CC34="","",'[1]Data Checking'!CC34)</f>
        <v/>
      </c>
      <c r="BU34" t="str">
        <f>IF('[1]Data Checking'!CD34="","",'[1]Data Checking'!CD34)</f>
        <v/>
      </c>
      <c r="BV34" t="str">
        <f>IF('[1]Data Checking'!CE34="","",'[1]Data Checking'!CE34)</f>
        <v/>
      </c>
      <c r="BW34" t="str">
        <f>IF('[1]Data Checking'!CF34="","",'[1]Data Checking'!CF34)</f>
        <v/>
      </c>
      <c r="BX34" t="str">
        <f>IF('[1]Data Checking'!CG34="","",'[1]Data Checking'!CG34)</f>
        <v/>
      </c>
      <c r="BY34" t="str">
        <f>IF('[1]Data Checking'!CH34="","",'[1]Data Checking'!CH34)</f>
        <v>bay</v>
      </c>
      <c r="BZ34" t="str">
        <f>IF('[1]Data Checking'!CI34="","",'[1]Data Checking'!CI34)</f>
        <v/>
      </c>
      <c r="CA34" t="str">
        <f>IF('[1]Data Checking'!CJ34="","",'[1]Data Checking'!CJ34)</f>
        <v>baidoa</v>
      </c>
      <c r="CB34" t="str">
        <f>IF('[1]Data Checking'!CK34="","",'[1]Data Checking'!CK34)</f>
        <v>NA-3805-A33-001</v>
      </c>
      <c r="CC34" t="str">
        <f>IF('[1]Data Checking'!CL34="","",'[1]Data Checking'!CL34)</f>
        <v/>
      </c>
      <c r="CD34" t="str">
        <f>IF('[1]Data Checking'!CM34="","",'[1]Data Checking'!CM34)</f>
        <v/>
      </c>
      <c r="CE34" t="str">
        <f>IF('[1]Data Checking'!CN34="","",'[1]Data Checking'!CN34)</f>
        <v>1_to_halfday</v>
      </c>
      <c r="CF34" t="str">
        <f>IF('[1]Data Checking'!CO34="","",'[1]Data Checking'!CO34)</f>
        <v>food fuel_cooking clothes_sewing shoes soap jerry_cans</v>
      </c>
      <c r="CG34">
        <f>IF('[1]Data Checking'!CQ34="","",'[1]Data Checking'!CQ34)</f>
        <v>1</v>
      </c>
      <c r="CH34">
        <f>IF('[1]Data Checking'!CR34="","",'[1]Data Checking'!CR34)</f>
        <v>0</v>
      </c>
      <c r="CI34">
        <f>IF('[1]Data Checking'!CS34="","",'[1]Data Checking'!CS34)</f>
        <v>0</v>
      </c>
      <c r="CJ34">
        <f>IF('[1]Data Checking'!CT34="","",'[1]Data Checking'!CT34)</f>
        <v>1</v>
      </c>
      <c r="CK34">
        <f>IF('[1]Data Checking'!CU34="","",'[1]Data Checking'!CU34)</f>
        <v>1</v>
      </c>
      <c r="CL34">
        <f>IF('[1]Data Checking'!CV34="","",'[1]Data Checking'!CV34)</f>
        <v>0</v>
      </c>
      <c r="CM34">
        <f>IF('[1]Data Checking'!CW34="","",'[1]Data Checking'!CW34)</f>
        <v>0</v>
      </c>
      <c r="CN34">
        <f>IF('[1]Data Checking'!CX34="","",'[1]Data Checking'!CX34)</f>
        <v>0</v>
      </c>
      <c r="CO34">
        <f>IF('[1]Data Checking'!CY34="","",'[1]Data Checking'!CY34)</f>
        <v>1</v>
      </c>
      <c r="CP34">
        <f>IF('[1]Data Checking'!CZ34="","",'[1]Data Checking'!CZ34)</f>
        <v>0</v>
      </c>
      <c r="CQ34">
        <f>IF('[1]Data Checking'!DA34="","",'[1]Data Checking'!DA34)</f>
        <v>1</v>
      </c>
      <c r="CR34">
        <f>IF('[1]Data Checking'!DB34="","",'[1]Data Checking'!DB34)</f>
        <v>1</v>
      </c>
      <c r="CS34" t="str">
        <f>IF('[1]Data Checking'!DC34="","",'[1]Data Checking'!DC34)</f>
        <v>yes</v>
      </c>
      <c r="CT34" t="str">
        <f>IF('[1]Data Checking'!DD34="","",'[1]Data Checking'!DD34)</f>
        <v>worse</v>
      </c>
      <c r="CU34" t="str">
        <f>IF('[1]Data Checking'!DE34="","",'[1]Data Checking'!DE34)</f>
        <v>natural_causes</v>
      </c>
      <c r="CV34">
        <f>IF('[1]Data Checking'!DF34="","",'[1]Data Checking'!DF34)</f>
        <v>0</v>
      </c>
      <c r="CW34">
        <f>IF('[1]Data Checking'!DG34="","",'[1]Data Checking'!DG34)</f>
        <v>0</v>
      </c>
      <c r="CX34">
        <f>IF('[1]Data Checking'!DH34="","",'[1]Data Checking'!DH34)</f>
        <v>1</v>
      </c>
      <c r="CY34">
        <f>IF('[1]Data Checking'!DI34="","",'[1]Data Checking'!DI34)</f>
        <v>0</v>
      </c>
      <c r="CZ34">
        <f>IF('[1]Data Checking'!DJ34="","",'[1]Data Checking'!DJ34)</f>
        <v>0</v>
      </c>
      <c r="DA34">
        <f>IF('[1]Data Checking'!DK34="","",'[1]Data Checking'!DK34)</f>
        <v>0</v>
      </c>
      <c r="DB34">
        <f>IF('[1]Data Checking'!DL34="","",'[1]Data Checking'!DL34)</f>
        <v>0</v>
      </c>
      <c r="DC34" t="str">
        <f>IF('[1]Data Checking'!DM34="","",'[1]Data Checking'!DM34)</f>
        <v/>
      </c>
      <c r="DD34" t="str">
        <f>IF('[1]Data Checking'!DN34="","",'[1]Data Checking'!DN34)</f>
        <v>bought_cash</v>
      </c>
      <c r="DE34" t="str">
        <f>IF('[1]Data Checking'!DP34="","",'[1]Data Checking'!DP34)</f>
        <v/>
      </c>
      <c r="DF34" t="str">
        <f>IF('[1]Data Checking'!DQ34="","",'[1]Data Checking'!DQ34)</f>
        <v>borrow</v>
      </c>
      <c r="DG34">
        <f>IF('[1]Data Checking'!DR34="","",'[1]Data Checking'!DR34)</f>
        <v>0</v>
      </c>
      <c r="DH34">
        <f>IF('[1]Data Checking'!DS34="","",'[1]Data Checking'!DS34)</f>
        <v>0</v>
      </c>
      <c r="DI34">
        <f>IF('[1]Data Checking'!DT34="","",'[1]Data Checking'!DT34)</f>
        <v>0</v>
      </c>
      <c r="DJ34">
        <f>IF('[1]Data Checking'!DU34="","",'[1]Data Checking'!DU34)</f>
        <v>0</v>
      </c>
      <c r="DK34">
        <f>IF('[1]Data Checking'!DV34="","",'[1]Data Checking'!DV34)</f>
        <v>1</v>
      </c>
      <c r="DL34">
        <f>IF('[1]Data Checking'!DW34="","",'[1]Data Checking'!DW34)</f>
        <v>0</v>
      </c>
      <c r="DM34">
        <f>IF('[1]Data Checking'!DX34="","",'[1]Data Checking'!DX34)</f>
        <v>0</v>
      </c>
      <c r="DN34">
        <f>IF('[1]Data Checking'!DY34="","",'[1]Data Checking'!DY34)</f>
        <v>0</v>
      </c>
      <c r="DO34">
        <f>IF('[1]Data Checking'!DZ34="","",'[1]Data Checking'!DZ34)</f>
        <v>0</v>
      </c>
      <c r="DP34">
        <f>IF('[1]Data Checking'!EA34="","",'[1]Data Checking'!EA34)</f>
        <v>0</v>
      </c>
      <c r="DQ34">
        <f>IF('[1]Data Checking'!EB34="","",'[1]Data Checking'!EB34)</f>
        <v>0</v>
      </c>
      <c r="DR34" t="str">
        <f>IF('[1]Data Checking'!EC34="","",'[1]Data Checking'!EC34)</f>
        <v/>
      </c>
      <c r="DS34" t="str">
        <f>IF('[1]Data Checking'!ED34="","",'[1]Data Checking'!ED34)</f>
        <v>day_labour remittances</v>
      </c>
      <c r="DT34">
        <f>IF('[1]Data Checking'!EE34="","",'[1]Data Checking'!EE34)</f>
        <v>0</v>
      </c>
      <c r="DU34">
        <f>IF('[1]Data Checking'!EF34="","",'[1]Data Checking'!EF34)</f>
        <v>1</v>
      </c>
      <c r="DV34">
        <f>IF('[1]Data Checking'!EG34="","",'[1]Data Checking'!EG34)</f>
        <v>0</v>
      </c>
      <c r="DW34">
        <f>IF('[1]Data Checking'!EH34="","",'[1]Data Checking'!EH34)</f>
        <v>0</v>
      </c>
      <c r="DX34">
        <f>IF('[1]Data Checking'!EI34="","",'[1]Data Checking'!EI34)</f>
        <v>0</v>
      </c>
      <c r="DY34">
        <f>IF('[1]Data Checking'!EJ34="","",'[1]Data Checking'!EJ34)</f>
        <v>0</v>
      </c>
      <c r="DZ34">
        <f>IF('[1]Data Checking'!EK34="","",'[1]Data Checking'!EK34)</f>
        <v>0</v>
      </c>
      <c r="EA34">
        <f>IF('[1]Data Checking'!EL34="","",'[1]Data Checking'!EL34)</f>
        <v>0</v>
      </c>
      <c r="EB34">
        <f>IF('[1]Data Checking'!EM34="","",'[1]Data Checking'!EM34)</f>
        <v>0</v>
      </c>
      <c r="EC34">
        <f>IF('[1]Data Checking'!EN34="","",'[1]Data Checking'!EN34)</f>
        <v>0</v>
      </c>
      <c r="ED34">
        <f>IF('[1]Data Checking'!EO34="","",'[1]Data Checking'!EO34)</f>
        <v>1</v>
      </c>
      <c r="EE34">
        <f>IF('[1]Data Checking'!EP34="","",'[1]Data Checking'!EP34)</f>
        <v>0</v>
      </c>
      <c r="EF34" t="str">
        <f>IF('[1]Data Checking'!EQ34="","",'[1]Data Checking'!EQ34)</f>
        <v/>
      </c>
      <c r="EG34" t="str">
        <f>IF('[1]Data Checking'!ER34="","",'[1]Data Checking'!ER34)</f>
        <v>diarrhoea</v>
      </c>
      <c r="EH34" t="str">
        <f>IF('[1]Data Checking'!ES34="","",'[1]Data Checking'!ES34)</f>
        <v/>
      </c>
      <c r="EI34" t="str">
        <f>IF('[1]Data Checking'!ET34="","",'[1]Data Checking'!ET34)</f>
        <v>no</v>
      </c>
      <c r="EJ34" t="str">
        <f>IF('[1]Data Checking'!EU34="","",'[1]Data Checking'!EU34)</f>
        <v/>
      </c>
      <c r="EK34" t="str">
        <f>IF('[1]Data Checking'!EW34="","",'[1]Data Checking'!EW34)</f>
        <v/>
      </c>
      <c r="EL34" t="str">
        <f>IF('[1]Data Checking'!EX34="","",'[1]Data Checking'!EX34)</f>
        <v/>
      </c>
      <c r="EM34" t="str">
        <f>IF('[1]Data Checking'!EY34="","",'[1]Data Checking'!EY34)</f>
        <v/>
      </c>
      <c r="EN34" t="str">
        <f>IF('[1]Data Checking'!EZ34="","",'[1]Data Checking'!EZ34)</f>
        <v/>
      </c>
      <c r="EO34" t="str">
        <f>IF('[1]Data Checking'!FA34="","",'[1]Data Checking'!FA34)</f>
        <v/>
      </c>
      <c r="EP34" t="str">
        <f>IF('[1]Data Checking'!FB34="","",'[1]Data Checking'!FB34)</f>
        <v/>
      </c>
      <c r="EQ34" t="str">
        <f>IF('[1]Data Checking'!FC34="","",'[1]Data Checking'!FC34)</f>
        <v/>
      </c>
      <c r="ER34" t="str">
        <f>IF('[1]Data Checking'!FD34="","",'[1]Data Checking'!FD34)</f>
        <v/>
      </c>
      <c r="ES34" t="str">
        <f>IF('[1]Data Checking'!FE34="","",'[1]Data Checking'!FE34)</f>
        <v/>
      </c>
      <c r="ET34" t="str">
        <f>IF('[1]Data Checking'!FF34="","",'[1]Data Checking'!FF34)</f>
        <v/>
      </c>
      <c r="EU34" t="str">
        <f>IF('[1]Data Checking'!FG34="","",'[1]Data Checking'!FG34)</f>
        <v/>
      </c>
      <c r="EV34" t="str">
        <f>IF('[1]Data Checking'!FH34="","",'[1]Data Checking'!FH34)</f>
        <v/>
      </c>
      <c r="EW34" t="str">
        <f>IF('[1]Data Checking'!FI34="","",'[1]Data Checking'!FI34)</f>
        <v/>
      </c>
      <c r="EX34" t="str">
        <f>IF('[1]Data Checking'!FJ34="","",'[1]Data Checking'!FJ34)</f>
        <v/>
      </c>
      <c r="EY34" t="str">
        <f>IF('[1]Data Checking'!FK34="","",'[1]Data Checking'!FK34)</f>
        <v/>
      </c>
      <c r="EZ34" t="str">
        <f>IF('[1]Data Checking'!FL34="","",'[1]Data Checking'!FL34)</f>
        <v/>
      </c>
      <c r="FA34" t="str">
        <f>IF('[1]Data Checking'!FM34="","",'[1]Data Checking'!FM34)</f>
        <v/>
      </c>
      <c r="FB34" t="str">
        <f>IF('[1]Data Checking'!FN34="","",'[1]Data Checking'!FN34)</f>
        <v/>
      </c>
      <c r="FC34" t="str">
        <f>IF('[1]Data Checking'!FO34="","",'[1]Data Checking'!FO34)</f>
        <v/>
      </c>
      <c r="FD34" t="str">
        <f>IF('[1]Data Checking'!FP34="","",'[1]Data Checking'!FP34)</f>
        <v/>
      </c>
      <c r="FE34" t="str">
        <f>IF('[1]Data Checking'!FQ34="","",'[1]Data Checking'!FQ34)</f>
        <v/>
      </c>
      <c r="FF34" t="str">
        <f>IF('[1]Data Checking'!FR34="","",'[1]Data Checking'!FR34)</f>
        <v/>
      </c>
      <c r="FG34" t="str">
        <f>IF('[1]Data Checking'!FS34="","",'[1]Data Checking'!FS34)</f>
        <v/>
      </c>
      <c r="FH34" t="str">
        <f>IF('[1]Data Checking'!FT34="","",'[1]Data Checking'!FT34)</f>
        <v/>
      </c>
      <c r="FI34" t="str">
        <f>IF('[1]Data Checking'!FU34="","",'[1]Data Checking'!FU34)</f>
        <v/>
      </c>
      <c r="FJ34" t="str">
        <f>IF('[1]Data Checking'!FV34="","",'[1]Data Checking'!FV34)</f>
        <v/>
      </c>
      <c r="FK34" t="str">
        <f>IF('[1]Data Checking'!FW34="","",'[1]Data Checking'!FW34)</f>
        <v/>
      </c>
      <c r="FL34" t="str">
        <f>IF('[1]Data Checking'!FX34="","",'[1]Data Checking'!FX34)</f>
        <v/>
      </c>
      <c r="FM34" t="str">
        <f>IF('[1]Data Checking'!FY34="","",'[1]Data Checking'!FY34)</f>
        <v/>
      </c>
      <c r="FN34" t="str">
        <f>IF('[1]Data Checking'!FZ34="","",'[1]Data Checking'!FZ34)</f>
        <v/>
      </c>
      <c r="FO34" t="str">
        <f>IF('[1]Data Checking'!GA34="","",'[1]Data Checking'!GA34)</f>
        <v/>
      </c>
      <c r="FP34" t="str">
        <f>IF('[1]Data Checking'!GB34="","",'[1]Data Checking'!GB34)</f>
        <v>security absence_personnel</v>
      </c>
      <c r="FQ34">
        <f>IF('[1]Data Checking'!GD34="","",'[1]Data Checking'!GD34)</f>
        <v>0</v>
      </c>
      <c r="FR34">
        <f>IF('[1]Data Checking'!GE34="","",'[1]Data Checking'!GE34)</f>
        <v>0</v>
      </c>
      <c r="FS34">
        <f>IF('[1]Data Checking'!GF34="","",'[1]Data Checking'!GF34)</f>
        <v>0</v>
      </c>
      <c r="FT34">
        <f>IF('[1]Data Checking'!GG34="","",'[1]Data Checking'!GG34)</f>
        <v>1</v>
      </c>
      <c r="FU34">
        <f>IF('[1]Data Checking'!GH34="","",'[1]Data Checking'!GH34)</f>
        <v>0</v>
      </c>
      <c r="FV34">
        <f>IF('[1]Data Checking'!GI34="","",'[1]Data Checking'!GI34)</f>
        <v>0</v>
      </c>
      <c r="FW34">
        <f>IF('[1]Data Checking'!GJ34="","",'[1]Data Checking'!GJ34)</f>
        <v>1</v>
      </c>
      <c r="FX34" t="str">
        <f>IF('[1]Data Checking'!GK34="","",'[1]Data Checking'!GK34)</f>
        <v/>
      </c>
      <c r="FY34" t="str">
        <f>IF('[1]Data Checking'!GL34="","",'[1]Data Checking'!GL34)</f>
        <v>no_healthcare_workers</v>
      </c>
      <c r="FZ34" t="str">
        <f>IF('[1]Data Checking'!GM34="","",'[1]Data Checking'!GM34)</f>
        <v>bad</v>
      </c>
      <c r="GA34" t="str">
        <f>IF('[1]Data Checking'!GN34="","",'[1]Data Checking'!GN34)</f>
        <v>no</v>
      </c>
      <c r="GB34" t="str">
        <f>IF('[1]Data Checking'!GO34="","",'[1]Data Checking'!GO34)</f>
        <v>no</v>
      </c>
      <c r="GC34" t="str">
        <f>IF('[1]Data Checking'!GP34="","",'[1]Data Checking'!GP34)</f>
        <v/>
      </c>
      <c r="GD34" t="str">
        <f>IF('[1]Data Checking'!GQ34="","",'[1]Data Checking'!GQ34)</f>
        <v/>
      </c>
      <c r="GE34" t="str">
        <f>IF('[1]Data Checking'!GR34="","",'[1]Data Checking'!GR34)</f>
        <v/>
      </c>
      <c r="GF34" t="str">
        <f>IF('[1]Data Checking'!GS34="","",'[1]Data Checking'!GS34)</f>
        <v/>
      </c>
      <c r="GG34" t="str">
        <f>IF('[1]Data Checking'!GT34="","",'[1]Data Checking'!GT34)</f>
        <v/>
      </c>
      <c r="GH34" t="str">
        <f>IF('[1]Data Checking'!GU34="","",'[1]Data Checking'!GU34)</f>
        <v/>
      </c>
      <c r="GI34" t="str">
        <f>IF('[1]Data Checking'!GV34="","",'[1]Data Checking'!GV34)</f>
        <v/>
      </c>
      <c r="GJ34" t="str">
        <f>IF('[1]Data Checking'!GW34="","",'[1]Data Checking'!GW34)</f>
        <v/>
      </c>
      <c r="GK34" t="str">
        <f>IF('[1]Data Checking'!GX34="","",'[1]Data Checking'!GX34)</f>
        <v/>
      </c>
      <c r="GL34" t="str">
        <f>IF('[1]Data Checking'!GY34="","",'[1]Data Checking'!GY34)</f>
        <v/>
      </c>
      <c r="GM34" t="str">
        <f>IF('[1]Data Checking'!GZ34="","",'[1]Data Checking'!GZ34)</f>
        <v/>
      </c>
      <c r="GN34" t="str">
        <f>IF('[1]Data Checking'!HA34="","",'[1]Data Checking'!HA34)</f>
        <v/>
      </c>
      <c r="GO34" t="str">
        <f>IF('[1]Data Checking'!HB34="","",'[1]Data Checking'!HB34)</f>
        <v/>
      </c>
      <c r="GP34" t="str">
        <f>IF('[1]Data Checking'!HC34="","",'[1]Data Checking'!HC34)</f>
        <v/>
      </c>
      <c r="GQ34" t="str">
        <f>IF('[1]Data Checking'!HD34="","",'[1]Data Checking'!HD34)</f>
        <v/>
      </c>
      <c r="GR34" t="str">
        <f>IF('[1]Data Checking'!HE34="","",'[1]Data Checking'!HE34)</f>
        <v>don`t_know</v>
      </c>
      <c r="GS34">
        <f>IF('[1]Data Checking'!HF34="","",'[1]Data Checking'!HF34)</f>
        <v>0</v>
      </c>
      <c r="GT34">
        <f>IF('[1]Data Checking'!HG34="","",'[1]Data Checking'!HG34)</f>
        <v>0</v>
      </c>
      <c r="GU34">
        <f>IF('[1]Data Checking'!HH34="","",'[1]Data Checking'!HH34)</f>
        <v>0</v>
      </c>
      <c r="GV34">
        <f>IF('[1]Data Checking'!HI34="","",'[1]Data Checking'!HI34)</f>
        <v>0</v>
      </c>
      <c r="GW34">
        <f>IF('[1]Data Checking'!HJ34="","",'[1]Data Checking'!HJ34)</f>
        <v>0</v>
      </c>
      <c r="GX34">
        <f>IF('[1]Data Checking'!HK34="","",'[1]Data Checking'!HK34)</f>
        <v>0</v>
      </c>
      <c r="GY34">
        <f>IF('[1]Data Checking'!HL34="","",'[1]Data Checking'!HL34)</f>
        <v>1</v>
      </c>
      <c r="GZ34">
        <f>IF('[1]Data Checking'!HM34="","",'[1]Data Checking'!HM34)</f>
        <v>0</v>
      </c>
      <c r="HA34" t="str">
        <f>IF('[1]Data Checking'!HN34="","",'[1]Data Checking'!HN34)</f>
        <v/>
      </c>
      <c r="HB34" t="str">
        <f>IF('[1]Data Checking'!HO34="","",'[1]Data Checking'!HO34)</f>
        <v>water_dispute</v>
      </c>
      <c r="HC34">
        <f>IF('[1]Data Checking'!HP34="","",'[1]Data Checking'!HP34)</f>
        <v>0</v>
      </c>
      <c r="HD34">
        <f>IF('[1]Data Checking'!HQ34="","",'[1]Data Checking'!HQ34)</f>
        <v>0</v>
      </c>
      <c r="HE34">
        <f>IF('[1]Data Checking'!HR34="","",'[1]Data Checking'!HR34)</f>
        <v>0</v>
      </c>
      <c r="HF34">
        <f>IF('[1]Data Checking'!HS34="","",'[1]Data Checking'!HS34)</f>
        <v>0</v>
      </c>
      <c r="HG34">
        <f>IF('[1]Data Checking'!HT34="","",'[1]Data Checking'!HT34)</f>
        <v>0</v>
      </c>
      <c r="HH34">
        <f>IF('[1]Data Checking'!HU34="","",'[1]Data Checking'!HU34)</f>
        <v>0</v>
      </c>
      <c r="HI34">
        <f>IF('[1]Data Checking'!HV34="","",'[1]Data Checking'!HV34)</f>
        <v>0</v>
      </c>
      <c r="HJ34">
        <f>IF('[1]Data Checking'!HW34="","",'[1]Data Checking'!HW34)</f>
        <v>0</v>
      </c>
      <c r="HK34">
        <f>IF('[1]Data Checking'!HX34="","",'[1]Data Checking'!HX34)</f>
        <v>0</v>
      </c>
      <c r="HL34">
        <f>IF('[1]Data Checking'!HY34="","",'[1]Data Checking'!HY34)</f>
        <v>1</v>
      </c>
      <c r="HM34">
        <f>IF('[1]Data Checking'!HZ34="","",'[1]Data Checking'!HZ34)</f>
        <v>0</v>
      </c>
      <c r="HN34">
        <f>IF('[1]Data Checking'!IA34="","",'[1]Data Checking'!IA34)</f>
        <v>0</v>
      </c>
      <c r="HO34">
        <f>IF('[1]Data Checking'!IB34="","",'[1]Data Checking'!IB34)</f>
        <v>0</v>
      </c>
      <c r="HP34">
        <f>IF('[1]Data Checking'!IC34="","",'[1]Data Checking'!IC34)</f>
        <v>0</v>
      </c>
      <c r="HQ34">
        <f>IF('[1]Data Checking'!ID34="","",'[1]Data Checking'!ID34)</f>
        <v>0</v>
      </c>
      <c r="HR34" t="str">
        <f>IF('[1]Data Checking'!IE34="","",'[1]Data Checking'!IE34)</f>
        <v/>
      </c>
      <c r="HS34" t="str">
        <f>IF('[1]Data Checking'!IF34="","",'[1]Data Checking'!IF34)</f>
        <v>no</v>
      </c>
      <c r="HT34" t="str">
        <f>IF('[1]Data Checking'!IG34="","",'[1]Data Checking'!IG34)</f>
        <v>no</v>
      </c>
      <c r="HU34" t="str">
        <f>IF('[1]Data Checking'!IH34="","",'[1]Data Checking'!IH34)</f>
        <v/>
      </c>
      <c r="HV34" t="str">
        <f>IF('[1]Data Checking'!II34="","",'[1]Data Checking'!II34)</f>
        <v>yes</v>
      </c>
      <c r="HW34" t="str">
        <f>IF('[1]Data Checking'!IJ34="","",'[1]Data Checking'!IJ34)</f>
        <v>yes</v>
      </c>
      <c r="HX34" t="str">
        <f>IF('[1]Data Checking'!IK34="","",'[1]Data Checking'!IK34)</f>
        <v>yes</v>
      </c>
      <c r="HY34" t="str">
        <f>IF('[1]Data Checking'!IL34="","",'[1]Data Checking'!IL34)</f>
        <v>theft</v>
      </c>
      <c r="HZ34">
        <f>IF('[1]Data Checking'!IM34="","",'[1]Data Checking'!IM34)</f>
        <v>0</v>
      </c>
      <c r="IA34">
        <f>IF('[1]Data Checking'!IN34="","",'[1]Data Checking'!IN34)</f>
        <v>0</v>
      </c>
      <c r="IB34">
        <f>IF('[1]Data Checking'!IO34="","",'[1]Data Checking'!IO34)</f>
        <v>0</v>
      </c>
      <c r="IC34">
        <f>IF('[1]Data Checking'!IP34="","",'[1]Data Checking'!IP34)</f>
        <v>0</v>
      </c>
      <c r="ID34">
        <f>IF('[1]Data Checking'!IQ34="","",'[1]Data Checking'!IQ34)</f>
        <v>0</v>
      </c>
      <c r="IE34">
        <f>IF('[1]Data Checking'!IR34="","",'[1]Data Checking'!IR34)</f>
        <v>1</v>
      </c>
      <c r="IF34">
        <f>IF('[1]Data Checking'!IS34="","",'[1]Data Checking'!IS34)</f>
        <v>0</v>
      </c>
      <c r="IG34">
        <f>IF('[1]Data Checking'!IT34="","",'[1]Data Checking'!IT34)</f>
        <v>0</v>
      </c>
      <c r="IH34">
        <f>IF('[1]Data Checking'!IU34="","",'[1]Data Checking'!IU34)</f>
        <v>0</v>
      </c>
      <c r="II34">
        <f>IF('[1]Data Checking'!IV34="","",'[1]Data Checking'!IV34)</f>
        <v>0</v>
      </c>
      <c r="IJ34">
        <f>IF('[1]Data Checking'!IW34="","",'[1]Data Checking'!IW34)</f>
        <v>0</v>
      </c>
      <c r="IK34" t="str">
        <f>IF('[1]Data Checking'!IX34="","",'[1]Data Checking'!IX34)</f>
        <v/>
      </c>
      <c r="IL34" t="str">
        <f>IF('[1]Data Checking'!IY34="","",'[1]Data Checking'!IY34)</f>
        <v>near_water</v>
      </c>
      <c r="IM34">
        <f>IF('[1]Data Checking'!IZ34="","",'[1]Data Checking'!IZ34)</f>
        <v>0</v>
      </c>
      <c r="IN34">
        <f>IF('[1]Data Checking'!JA34="","",'[1]Data Checking'!JA34)</f>
        <v>0</v>
      </c>
      <c r="IO34">
        <f>IF('[1]Data Checking'!JB34="","",'[1]Data Checking'!JB34)</f>
        <v>0</v>
      </c>
      <c r="IP34">
        <f>IF('[1]Data Checking'!JC34="","",'[1]Data Checking'!JC34)</f>
        <v>0</v>
      </c>
      <c r="IQ34">
        <f>IF('[1]Data Checking'!JD34="","",'[1]Data Checking'!JD34)</f>
        <v>0</v>
      </c>
      <c r="IR34">
        <f>IF('[1]Data Checking'!JE34="","",'[1]Data Checking'!JE34)</f>
        <v>0</v>
      </c>
      <c r="IS34">
        <f>IF('[1]Data Checking'!JF34="","",'[1]Data Checking'!JF34)</f>
        <v>0</v>
      </c>
      <c r="IT34">
        <f>IF('[1]Data Checking'!JG34="","",'[1]Data Checking'!JG34)</f>
        <v>0</v>
      </c>
      <c r="IU34">
        <f>IF('[1]Data Checking'!JH34="","",'[1]Data Checking'!JH34)</f>
        <v>0</v>
      </c>
      <c r="IV34">
        <f>IF('[1]Data Checking'!JI34="","",'[1]Data Checking'!JI34)</f>
        <v>1</v>
      </c>
      <c r="IW34">
        <f>IF('[1]Data Checking'!JJ34="","",'[1]Data Checking'!JJ34)</f>
        <v>0</v>
      </c>
      <c r="IX34">
        <f>IF('[1]Data Checking'!JK34="","",'[1]Data Checking'!JK34)</f>
        <v>0</v>
      </c>
      <c r="IY34">
        <f>IF('[1]Data Checking'!JL34="","",'[1]Data Checking'!JL34)</f>
        <v>0</v>
      </c>
      <c r="IZ34" t="str">
        <f>IF('[1]Data Checking'!JM34="","",'[1]Data Checking'!JM34)</f>
        <v/>
      </c>
      <c r="JA34" t="str">
        <f>IF('[1]Data Checking'!JN34="","",'[1]Data Checking'!JN34)</f>
        <v>clan_lead commun_leader_elder rel_leader</v>
      </c>
      <c r="JB34">
        <f>IF('[1]Data Checking'!JO34="","",'[1]Data Checking'!JO34)</f>
        <v>1</v>
      </c>
      <c r="JC34">
        <f>IF('[1]Data Checking'!JP34="","",'[1]Data Checking'!JP34)</f>
        <v>0</v>
      </c>
      <c r="JD34">
        <f>IF('[1]Data Checking'!JQ34="","",'[1]Data Checking'!JQ34)</f>
        <v>0</v>
      </c>
      <c r="JE34">
        <f>IF('[1]Data Checking'!JR34="","",'[1]Data Checking'!JR34)</f>
        <v>0</v>
      </c>
      <c r="JF34">
        <f>IF('[1]Data Checking'!JS34="","",'[1]Data Checking'!JS34)</f>
        <v>1</v>
      </c>
      <c r="JG34">
        <f>IF('[1]Data Checking'!JT34="","",'[1]Data Checking'!JT34)</f>
        <v>0</v>
      </c>
      <c r="JH34">
        <f>IF('[1]Data Checking'!JU34="","",'[1]Data Checking'!JU34)</f>
        <v>0</v>
      </c>
      <c r="JI34">
        <f>IF('[1]Data Checking'!JV34="","",'[1]Data Checking'!JV34)</f>
        <v>0</v>
      </c>
      <c r="JJ34">
        <f>IF('[1]Data Checking'!JW34="","",'[1]Data Checking'!JW34)</f>
        <v>1</v>
      </c>
      <c r="JK34">
        <f>IF('[1]Data Checking'!JX34="","",'[1]Data Checking'!JX34)</f>
        <v>0</v>
      </c>
      <c r="JL34">
        <f>IF('[1]Data Checking'!JY34="","",'[1]Data Checking'!JY34)</f>
        <v>0</v>
      </c>
      <c r="JM34" t="str">
        <f>IF('[1]Data Checking'!JZ34="","",'[1]Data Checking'!JZ34)</f>
        <v/>
      </c>
      <c r="JN34" t="str">
        <f>IF('[1]Data Checking'!KA34="","",'[1]Data Checking'!KA34)</f>
        <v>family_separation</v>
      </c>
      <c r="JO34">
        <f>IF('[1]Data Checking'!KB34="","",'[1]Data Checking'!KB34)</f>
        <v>0</v>
      </c>
      <c r="JP34">
        <f>IF('[1]Data Checking'!KC34="","",'[1]Data Checking'!KC34)</f>
        <v>0</v>
      </c>
      <c r="JQ34">
        <f>IF('[1]Data Checking'!KD34="","",'[1]Data Checking'!KD34)</f>
        <v>1</v>
      </c>
      <c r="JR34">
        <f>IF('[1]Data Checking'!KE34="","",'[1]Data Checking'!KE34)</f>
        <v>0</v>
      </c>
      <c r="JS34">
        <f>IF('[1]Data Checking'!KF34="","",'[1]Data Checking'!KF34)</f>
        <v>0</v>
      </c>
      <c r="JT34">
        <f>IF('[1]Data Checking'!KG34="","",'[1]Data Checking'!KG34)</f>
        <v>0</v>
      </c>
      <c r="JU34">
        <f>IF('[1]Data Checking'!KH34="","",'[1]Data Checking'!KH34)</f>
        <v>0</v>
      </c>
      <c r="JV34">
        <f>IF('[1]Data Checking'!KI34="","",'[1]Data Checking'!KI34)</f>
        <v>0</v>
      </c>
      <c r="JW34">
        <f>IF('[1]Data Checking'!KJ34="","",'[1]Data Checking'!KJ34)</f>
        <v>0</v>
      </c>
      <c r="JX34">
        <f>IF('[1]Data Checking'!KK34="","",'[1]Data Checking'!KK34)</f>
        <v>0</v>
      </c>
      <c r="JY34">
        <f>IF('[1]Data Checking'!KL34="","",'[1]Data Checking'!KL34)</f>
        <v>0</v>
      </c>
      <c r="JZ34" t="str">
        <f>IF('[1]Data Checking'!KM34="","",'[1]Data Checking'!KM34)</f>
        <v/>
      </c>
      <c r="KA34" t="str">
        <f>IF('[1]Data Checking'!KN34="","",'[1]Data Checking'!KN34)</f>
        <v>roads</v>
      </c>
      <c r="KB34">
        <f>IF('[1]Data Checking'!KO34="","",'[1]Data Checking'!KO34)</f>
        <v>0</v>
      </c>
      <c r="KC34">
        <f>IF('[1]Data Checking'!KP34="","",'[1]Data Checking'!KP34)</f>
        <v>0</v>
      </c>
      <c r="KD34">
        <f>IF('[1]Data Checking'!KQ34="","",'[1]Data Checking'!KQ34)</f>
        <v>0</v>
      </c>
      <c r="KE34">
        <f>IF('[1]Data Checking'!KR34="","",'[1]Data Checking'!KR34)</f>
        <v>0</v>
      </c>
      <c r="KF34">
        <f>IF('[1]Data Checking'!KS34="","",'[1]Data Checking'!KS34)</f>
        <v>0</v>
      </c>
      <c r="KG34">
        <f>IF('[1]Data Checking'!KT34="","",'[1]Data Checking'!KT34)</f>
        <v>0</v>
      </c>
      <c r="KH34">
        <f>IF('[1]Data Checking'!KU34="","",'[1]Data Checking'!KU34)</f>
        <v>1</v>
      </c>
      <c r="KI34">
        <f>IF('[1]Data Checking'!KV34="","",'[1]Data Checking'!KV34)</f>
        <v>0</v>
      </c>
      <c r="KJ34">
        <f>IF('[1]Data Checking'!KW34="","",'[1]Data Checking'!KW34)</f>
        <v>0</v>
      </c>
      <c r="KK34">
        <f>IF('[1]Data Checking'!KX34="","",'[1]Data Checking'!KX34)</f>
        <v>0</v>
      </c>
      <c r="KL34" t="str">
        <f>IF('[1]Data Checking'!KY34="","",'[1]Data Checking'!KY34)</f>
        <v/>
      </c>
      <c r="KM34" t="str">
        <f>IF('[1]Data Checking'!KZ34="","",'[1]Data Checking'!KZ34)</f>
        <v>marriage_underaged</v>
      </c>
      <c r="KN34">
        <f>IF('[1]Data Checking'!LA34="","",'[1]Data Checking'!LA34)</f>
        <v>0</v>
      </c>
      <c r="KO34">
        <f>IF('[1]Data Checking'!LB34="","",'[1]Data Checking'!LB34)</f>
        <v>1</v>
      </c>
      <c r="KP34">
        <f>IF('[1]Data Checking'!LC34="","",'[1]Data Checking'!LC34)</f>
        <v>0</v>
      </c>
      <c r="KQ34">
        <f>IF('[1]Data Checking'!LD34="","",'[1]Data Checking'!LD34)</f>
        <v>0</v>
      </c>
      <c r="KR34">
        <f>IF('[1]Data Checking'!LE34="","",'[1]Data Checking'!LE34)</f>
        <v>0</v>
      </c>
      <c r="KS34">
        <f>IF('[1]Data Checking'!LF34="","",'[1]Data Checking'!LF34)</f>
        <v>0</v>
      </c>
      <c r="KT34">
        <f>IF('[1]Data Checking'!LG34="","",'[1]Data Checking'!LG34)</f>
        <v>0</v>
      </c>
      <c r="KU34">
        <f>IF('[1]Data Checking'!LH34="","",'[1]Data Checking'!LH34)</f>
        <v>0</v>
      </c>
      <c r="KV34" t="str">
        <f>IF('[1]Data Checking'!LI34="","",'[1]Data Checking'!LI34)</f>
        <v/>
      </c>
      <c r="KW34" t="str">
        <f>IF('[1]Data Checking'!LJ34="","",'[1]Data Checking'!LJ34)</f>
        <v>none</v>
      </c>
      <c r="KX34">
        <f>IF('[1]Data Checking'!LK34="","",'[1]Data Checking'!LK34)</f>
        <v>1</v>
      </c>
      <c r="KY34">
        <f>IF('[1]Data Checking'!LL34="","",'[1]Data Checking'!LL34)</f>
        <v>0</v>
      </c>
      <c r="KZ34">
        <f>IF('[1]Data Checking'!LM34="","",'[1]Data Checking'!LM34)</f>
        <v>0</v>
      </c>
      <c r="LA34">
        <f>IF('[1]Data Checking'!LN34="","",'[1]Data Checking'!LN34)</f>
        <v>0</v>
      </c>
      <c r="LB34">
        <f>IF('[1]Data Checking'!LO34="","",'[1]Data Checking'!LO34)</f>
        <v>0</v>
      </c>
      <c r="LC34">
        <f>IF('[1]Data Checking'!LP34="","",'[1]Data Checking'!LP34)</f>
        <v>0</v>
      </c>
      <c r="LD34">
        <f>IF('[1]Data Checking'!LQ34="","",'[1]Data Checking'!LQ34)</f>
        <v>0</v>
      </c>
      <c r="LE34">
        <f>IF('[1]Data Checking'!LR34="","",'[1]Data Checking'!LR34)</f>
        <v>0</v>
      </c>
      <c r="LF34">
        <f>IF('[1]Data Checking'!LS34="","",'[1]Data Checking'!LS34)</f>
        <v>0</v>
      </c>
      <c r="LG34" t="str">
        <f>IF('[1]Data Checking'!LT34="","",'[1]Data Checking'!LT34)</f>
        <v/>
      </c>
      <c r="LH34" t="str">
        <f>IF('[1]Data Checking'!LU34="","",'[1]Data Checking'!LU34)</f>
        <v>buul</v>
      </c>
      <c r="LI34" t="str">
        <f>IF('[1]Data Checking'!LV34="","",'[1]Data Checking'!LV34)</f>
        <v/>
      </c>
      <c r="LJ34" t="str">
        <f>IF('[1]Data Checking'!LW34="","",'[1]Data Checking'!LW34)</f>
        <v>yes</v>
      </c>
      <c r="LK34" t="str">
        <f>IF('[1]Data Checking'!LY34="","",'[1]Data Checking'!LY34)</f>
        <v>dontknow</v>
      </c>
      <c r="LL34" t="str">
        <f>IF('[1]Data Checking'!LZ34="","",'[1]Data Checking'!LZ34)</f>
        <v/>
      </c>
      <c r="LM34" t="str">
        <f>IF('[1]Data Checking'!MA34="","",'[1]Data Checking'!MA34)</f>
        <v/>
      </c>
      <c r="LN34" t="str">
        <f>IF('[1]Data Checking'!MC34="","",'[1]Data Checking'!MC34)</f>
        <v/>
      </c>
      <c r="LO34" t="str">
        <f>IF('[1]Data Checking'!MD34="","",'[1]Data Checking'!MD34)</f>
        <v/>
      </c>
      <c r="LP34" t="str">
        <f>IF('[1]Data Checking'!ME34="","",'[1]Data Checking'!ME34)</f>
        <v>river_pond</v>
      </c>
      <c r="LQ34" t="str">
        <f>IF('[1]Data Checking'!MF34="","",'[1]Data Checking'!MF34)</f>
        <v/>
      </c>
      <c r="LR34" t="str">
        <f>IF('[1]Data Checking'!MG34="","",'[1]Data Checking'!MG34)</f>
        <v/>
      </c>
      <c r="LS34" t="str">
        <f>IF('[1]Data Checking'!MH34="","",'[1]Data Checking'!MH34)</f>
        <v>30_less_1</v>
      </c>
      <c r="LT34" t="str">
        <f>IF('[1]Data Checking'!MI34="","",'[1]Data Checking'!MI34)</f>
        <v>yes</v>
      </c>
      <c r="LU34" t="str">
        <f>IF('[1]Data Checking'!MJ34="","",'[1]Data Checking'!MJ34)</f>
        <v>yes</v>
      </c>
      <c r="LV34" t="str">
        <f>IF('[1]Data Checking'!MK34="","",'[1]Data Checking'!MK34)</f>
        <v>yes</v>
      </c>
      <c r="LW34" t="str">
        <f>IF('[1]Data Checking'!ML34="","",'[1]Data Checking'!ML34)</f>
        <v>less_half</v>
      </c>
      <c r="LX34" t="str">
        <f>IF('[1]Data Checking'!MM34="","",'[1]Data Checking'!MM34)</f>
        <v>too_far</v>
      </c>
      <c r="LY34">
        <f>IF('[1]Data Checking'!MN34="","",'[1]Data Checking'!MN34)</f>
        <v>1</v>
      </c>
      <c r="LZ34">
        <f>IF('[1]Data Checking'!MO34="","",'[1]Data Checking'!MO34)</f>
        <v>0</v>
      </c>
      <c r="MA34">
        <f>IF('[1]Data Checking'!MP34="","",'[1]Data Checking'!MP34)</f>
        <v>0</v>
      </c>
      <c r="MB34">
        <f>IF('[1]Data Checking'!MQ34="","",'[1]Data Checking'!MQ34)</f>
        <v>0</v>
      </c>
      <c r="MC34">
        <f>IF('[1]Data Checking'!MR34="","",'[1]Data Checking'!MR34)</f>
        <v>0</v>
      </c>
      <c r="MD34">
        <f>IF('[1]Data Checking'!MS34="","",'[1]Data Checking'!MS34)</f>
        <v>0</v>
      </c>
      <c r="ME34">
        <f>IF('[1]Data Checking'!MT34="","",'[1]Data Checking'!MT34)</f>
        <v>0</v>
      </c>
      <c r="MF34">
        <f>IF('[1]Data Checking'!MU34="","",'[1]Data Checking'!MU34)</f>
        <v>0</v>
      </c>
      <c r="MG34">
        <f>IF('[1]Data Checking'!MV34="","",'[1]Data Checking'!MV34)</f>
        <v>0</v>
      </c>
      <c r="MH34">
        <f>IF('[1]Data Checking'!MW34="","",'[1]Data Checking'!MW34)</f>
        <v>0</v>
      </c>
      <c r="MI34">
        <f>IF('[1]Data Checking'!MX34="","",'[1]Data Checking'!MX34)</f>
        <v>0</v>
      </c>
      <c r="MJ34">
        <f>IF('[1]Data Checking'!MY34="","",'[1]Data Checking'!MY34)</f>
        <v>0</v>
      </c>
      <c r="MK34">
        <f>IF('[1]Data Checking'!MZ34="","",'[1]Data Checking'!MZ34)</f>
        <v>0</v>
      </c>
      <c r="ML34" t="str">
        <f>IF('[1]Data Checking'!NA34="","",'[1]Data Checking'!NA34)</f>
        <v/>
      </c>
      <c r="MM34" t="str">
        <f>IF('[1]Data Checking'!NB34="","",'[1]Data Checking'!NB34)</f>
        <v>buried</v>
      </c>
      <c r="MN34" t="str">
        <f>IF('[1]Data Checking'!NC34="","",'[1]Data Checking'!NC34)</f>
        <v/>
      </c>
      <c r="MO34" t="str">
        <f>IF('[1]Data Checking'!ND34="","",'[1]Data Checking'!ND34)</f>
        <v>no</v>
      </c>
      <c r="MP34" t="str">
        <f>IF('[1]Data Checking'!NF34="","",'[1]Data Checking'!NF34)</f>
        <v>quran_girls quran_boys</v>
      </c>
      <c r="MQ34">
        <f>IF('[1]Data Checking'!NG34="","",'[1]Data Checking'!NG34)</f>
        <v>0</v>
      </c>
      <c r="MR34">
        <f>IF('[1]Data Checking'!NH34="","",'[1]Data Checking'!NH34)</f>
        <v>0</v>
      </c>
      <c r="MS34">
        <f>IF('[1]Data Checking'!NI34="","",'[1]Data Checking'!NI34)</f>
        <v>0</v>
      </c>
      <c r="MT34">
        <f>IF('[1]Data Checking'!NJ34="","",'[1]Data Checking'!NJ34)</f>
        <v>0</v>
      </c>
      <c r="MU34">
        <f>IF('[1]Data Checking'!NK34="","",'[1]Data Checking'!NK34)</f>
        <v>0</v>
      </c>
      <c r="MV34">
        <f>IF('[1]Data Checking'!NL34="","",'[1]Data Checking'!NL34)</f>
        <v>1</v>
      </c>
      <c r="MW34">
        <f>IF('[1]Data Checking'!NM34="","",'[1]Data Checking'!NM34)</f>
        <v>0</v>
      </c>
      <c r="MX34">
        <f>IF('[1]Data Checking'!NN34="","",'[1]Data Checking'!NN34)</f>
        <v>0</v>
      </c>
      <c r="MY34">
        <f>IF('[1]Data Checking'!NO34="","",'[1]Data Checking'!NO34)</f>
        <v>0</v>
      </c>
      <c r="MZ34">
        <f>IF('[1]Data Checking'!NP34="","",'[1]Data Checking'!NP34)</f>
        <v>0</v>
      </c>
      <c r="NA34">
        <f>IF('[1]Data Checking'!NQ34="","",'[1]Data Checking'!NQ34)</f>
        <v>0</v>
      </c>
      <c r="NB34">
        <f>IF('[1]Data Checking'!NR34="","",'[1]Data Checking'!NR34)</f>
        <v>1</v>
      </c>
      <c r="NC34" t="str">
        <f>IF('[1]Data Checking'!NS34="","",'[1]Data Checking'!NS34)</f>
        <v/>
      </c>
      <c r="ND34" t="str">
        <f>IF('[1]Data Checking'!NT34="","",'[1]Data Checking'!NT34)</f>
        <v>under_30</v>
      </c>
      <c r="NE34" t="str">
        <f>IF('[1]Data Checking'!NU34="","",'[1]Data Checking'!NU34)</f>
        <v>early_marriage</v>
      </c>
      <c r="NF34" t="str">
        <f>IF('[1]Data Checking'!NX34="","",'[1]Data Checking'!NX34)</f>
        <v/>
      </c>
      <c r="NG34" t="str">
        <f>IF('[1]Data Checking'!NY34="","",'[1]Data Checking'!NY34)</f>
        <v>cost_stud</v>
      </c>
      <c r="NH34" t="str">
        <f>IF('[1]Data Checking'!OB34="","",'[1]Data Checking'!OB34)</f>
        <v/>
      </c>
      <c r="NI34" t="str">
        <f>IF('[1]Data Checking'!OC34="","",'[1]Data Checking'!OC34)</f>
        <v>phone_calls</v>
      </c>
      <c r="NJ34">
        <f>IF('[1]Data Checking'!OD34="","",'[1]Data Checking'!OD34)</f>
        <v>1</v>
      </c>
      <c r="NK34">
        <f>IF('[1]Data Checking'!OE34="","",'[1]Data Checking'!OE34)</f>
        <v>0</v>
      </c>
      <c r="NL34">
        <f>IF('[1]Data Checking'!OF34="","",'[1]Data Checking'!OF34)</f>
        <v>0</v>
      </c>
      <c r="NM34">
        <f>IF('[1]Data Checking'!OG34="","",'[1]Data Checking'!OG34)</f>
        <v>0</v>
      </c>
      <c r="NN34">
        <f>IF('[1]Data Checking'!OH34="","",'[1]Data Checking'!OH34)</f>
        <v>0</v>
      </c>
      <c r="NO34">
        <f>IF('[1]Data Checking'!OI34="","",'[1]Data Checking'!OI34)</f>
        <v>0</v>
      </c>
      <c r="NP34">
        <f>IF('[1]Data Checking'!OJ34="","",'[1]Data Checking'!OJ34)</f>
        <v>0</v>
      </c>
      <c r="NQ34">
        <f>IF('[1]Data Checking'!OK34="","",'[1]Data Checking'!OK34)</f>
        <v>0</v>
      </c>
      <c r="NR34">
        <f>IF('[1]Data Checking'!OL34="","",'[1]Data Checking'!OL34)</f>
        <v>0</v>
      </c>
      <c r="NS34" t="str">
        <f>IF('[1]Data Checking'!OM34="","",'[1]Data Checking'!OM34)</f>
        <v/>
      </c>
      <c r="NT34" t="str">
        <f>IF('[1]Data Checking'!ON34="","",'[1]Data Checking'!ON34)</f>
        <v>commun_relig_leader</v>
      </c>
      <c r="NU34" t="str">
        <f>IF('[1]Data Checking'!OO34="","",'[1]Data Checking'!OO34)</f>
        <v/>
      </c>
      <c r="NV34" t="str">
        <f>IF('[1]Data Checking'!OP34="","",'[1]Data Checking'!OP34)</f>
        <v>bbc_somalia voice_of_america</v>
      </c>
      <c r="NW34">
        <f>IF('[1]Data Checking'!OQ34="","",'[1]Data Checking'!OQ34)</f>
        <v>0</v>
      </c>
      <c r="NX34">
        <f>IF('[1]Data Checking'!OR34="","",'[1]Data Checking'!OR34)</f>
        <v>0</v>
      </c>
      <c r="NY34">
        <f>IF('[1]Data Checking'!OS34="","",'[1]Data Checking'!OS34)</f>
        <v>0</v>
      </c>
      <c r="NZ34">
        <f>IF('[1]Data Checking'!OT34="","",'[1]Data Checking'!OT34)</f>
        <v>0</v>
      </c>
      <c r="OA34">
        <f>IF('[1]Data Checking'!OU34="","",'[1]Data Checking'!OU34)</f>
        <v>0</v>
      </c>
      <c r="OB34">
        <f>IF('[1]Data Checking'!OV34="","",'[1]Data Checking'!OV34)</f>
        <v>0</v>
      </c>
      <c r="OC34">
        <f>IF('[1]Data Checking'!OW34="","",'[1]Data Checking'!OW34)</f>
        <v>0</v>
      </c>
      <c r="OD34">
        <f>IF('[1]Data Checking'!OX34="","",'[1]Data Checking'!OX34)</f>
        <v>0</v>
      </c>
      <c r="OE34">
        <f>IF('[1]Data Checking'!OY34="","",'[1]Data Checking'!OY34)</f>
        <v>0</v>
      </c>
      <c r="OF34">
        <f>IF('[1]Data Checking'!OZ34="","",'[1]Data Checking'!OZ34)</f>
        <v>1</v>
      </c>
      <c r="OG34">
        <f>IF('[1]Data Checking'!PA34="","",'[1]Data Checking'!PA34)</f>
        <v>0</v>
      </c>
      <c r="OH34">
        <f>IF('[1]Data Checking'!PB34="","",'[1]Data Checking'!PB34)</f>
        <v>0</v>
      </c>
      <c r="OI34">
        <f>IF('[1]Data Checking'!PC34="","",'[1]Data Checking'!PC34)</f>
        <v>0</v>
      </c>
      <c r="OJ34">
        <f>IF('[1]Data Checking'!PD34="","",'[1]Data Checking'!PD34)</f>
        <v>0</v>
      </c>
      <c r="OK34">
        <f>IF('[1]Data Checking'!PE34="","",'[1]Data Checking'!PE34)</f>
        <v>0</v>
      </c>
      <c r="OL34">
        <f>IF('[1]Data Checking'!PF34="","",'[1]Data Checking'!PF34)</f>
        <v>0</v>
      </c>
      <c r="OM34">
        <f>IF('[1]Data Checking'!PG34="","",'[1]Data Checking'!PG34)</f>
        <v>1</v>
      </c>
      <c r="ON34">
        <f>IF('[1]Data Checking'!PH34="","",'[1]Data Checking'!PH34)</f>
        <v>0</v>
      </c>
      <c r="OO34">
        <f>IF('[1]Data Checking'!PI34="","",'[1]Data Checking'!PI34)</f>
        <v>0</v>
      </c>
      <c r="OP34" t="str">
        <f>IF('[1]Data Checking'!PJ34="","",'[1]Data Checking'!PJ34)</f>
        <v/>
      </c>
      <c r="OQ34" t="str">
        <f>IF('[1]Data Checking'!PK34="","",'[1]Data Checking'!PK34)</f>
        <v>no</v>
      </c>
      <c r="OR34" t="str">
        <f>IF('[1]Data Checking'!PL34="","",'[1]Data Checking'!PL34)</f>
        <v>lack_electricity</v>
      </c>
      <c r="OS34">
        <f>IF('[1]Data Checking'!PM34="","",'[1]Data Checking'!PM34)</f>
        <v>0</v>
      </c>
      <c r="OT34">
        <f>IF('[1]Data Checking'!PN34="","",'[1]Data Checking'!PN34)</f>
        <v>0</v>
      </c>
      <c r="OU34">
        <f>IF('[1]Data Checking'!PO34="","",'[1]Data Checking'!PO34)</f>
        <v>0</v>
      </c>
      <c r="OV34">
        <f>IF('[1]Data Checking'!PP34="","",'[1]Data Checking'!PP34)</f>
        <v>0</v>
      </c>
      <c r="OW34">
        <f>IF('[1]Data Checking'!PQ34="","",'[1]Data Checking'!PQ34)</f>
        <v>0</v>
      </c>
      <c r="OX34">
        <f>IF('[1]Data Checking'!PR34="","",'[1]Data Checking'!PR34)</f>
        <v>0</v>
      </c>
      <c r="OY34">
        <f>IF('[1]Data Checking'!PS34="","",'[1]Data Checking'!PS34)</f>
        <v>1</v>
      </c>
      <c r="OZ34">
        <f>IF('[1]Data Checking'!PT34="","",'[1]Data Checking'!PT34)</f>
        <v>0</v>
      </c>
      <c r="PA34" t="str">
        <f>IF('[1]Data Checking'!PU34="","",'[1]Data Checking'!PU34)</f>
        <v/>
      </c>
      <c r="PB34" t="str">
        <f>IF('[1]Data Checking'!PV34="","",'[1]Data Checking'!PV34)</f>
        <v>no</v>
      </c>
      <c r="PC34" t="str">
        <f>IF('[1]Data Checking'!PY34="","",'[1]Data Checking'!PY34)</f>
        <v/>
      </c>
      <c r="PD34" t="str">
        <f>IF('[1]Data Checking'!PZ34="","",'[1]Data Checking'!PZ34)</f>
        <v/>
      </c>
      <c r="PE34" t="str">
        <f>IF('[1]Data Checking'!QA34="","",'[1]Data Checking'!QA34)</f>
        <v/>
      </c>
      <c r="PF34" t="str">
        <f>IF('[1]Data Checking'!QB34="","",'[1]Data Checking'!QB34)</f>
        <v/>
      </c>
      <c r="PG34" t="str">
        <f>IF('[1]Data Checking'!QC34="","",'[1]Data Checking'!QC34)</f>
        <v/>
      </c>
      <c r="PH34" t="str">
        <f>IF('[1]Data Checking'!QD34="","",'[1]Data Checking'!QD34)</f>
        <v/>
      </c>
      <c r="PI34" t="str">
        <f>IF('[1]Data Checking'!QE34="","",'[1]Data Checking'!QE34)</f>
        <v/>
      </c>
      <c r="PJ34" t="str">
        <f>IF('[1]Data Checking'!QF34="","",'[1]Data Checking'!QF34)</f>
        <v/>
      </c>
      <c r="PK34" t="str">
        <f>IF('[1]Data Checking'!QG34="","",'[1]Data Checking'!QG34)</f>
        <v/>
      </c>
      <c r="PL34" t="str">
        <f>IF('[1]Data Checking'!QH34="","",'[1]Data Checking'!QH34)</f>
        <v/>
      </c>
      <c r="PM34" t="str">
        <f>IF('[1]Data Checking'!QI34="","",'[1]Data Checking'!QI34)</f>
        <v/>
      </c>
      <c r="PN34" t="str">
        <f>IF('[1]Data Checking'!QJ34="","",'[1]Data Checking'!QJ34)</f>
        <v/>
      </c>
      <c r="PO34" t="str">
        <f>IF('[1]Data Checking'!QK34="","",'[1]Data Checking'!QK34)</f>
        <v/>
      </c>
      <c r="PP34" t="str">
        <f>IF('[1]Data Checking'!QL34="","",'[1]Data Checking'!QL34)</f>
        <v>none</v>
      </c>
      <c r="PQ34" t="str">
        <f>IF('[1]Data Checking'!QM34="","",'[1]Data Checking'!QM34)</f>
        <v>no</v>
      </c>
      <c r="PR34" t="str">
        <f>IF('[1]Data Checking'!QN34="","",'[1]Data Checking'!QN34)</f>
        <v>yes</v>
      </c>
      <c r="PS34" t="str">
        <f>IF('[1]Data Checking'!QO34="","",'[1]Data Checking'!QO34)</f>
        <v>mobile_operator</v>
      </c>
      <c r="PT34">
        <f>IF('[1]Data Checking'!QP34="","",'[1]Data Checking'!QP34)</f>
        <v>0</v>
      </c>
      <c r="PU34">
        <f>IF('[1]Data Checking'!QQ34="","",'[1]Data Checking'!QQ34)</f>
        <v>0</v>
      </c>
      <c r="PV34">
        <f>IF('[1]Data Checking'!QR34="","",'[1]Data Checking'!QR34)</f>
        <v>0</v>
      </c>
      <c r="PW34">
        <f>IF('[1]Data Checking'!QS34="","",'[1]Data Checking'!QS34)</f>
        <v>0</v>
      </c>
      <c r="PX34">
        <f>IF('[1]Data Checking'!QT34="","",'[1]Data Checking'!QT34)</f>
        <v>0</v>
      </c>
      <c r="PY34">
        <f>IF('[1]Data Checking'!QU34="","",'[1]Data Checking'!QU34)</f>
        <v>0</v>
      </c>
      <c r="PZ34">
        <f>IF('[1]Data Checking'!QV34="","",'[1]Data Checking'!QV34)</f>
        <v>0</v>
      </c>
      <c r="QA34">
        <f>IF('[1]Data Checking'!QW34="","",'[1]Data Checking'!QW34)</f>
        <v>0</v>
      </c>
      <c r="QB34">
        <f>IF('[1]Data Checking'!QX34="","",'[1]Data Checking'!QX34)</f>
        <v>0</v>
      </c>
      <c r="QC34">
        <f>IF('[1]Data Checking'!QY34="","",'[1]Data Checking'!QY34)</f>
        <v>0</v>
      </c>
      <c r="QD34">
        <f>IF('[1]Data Checking'!QZ34="","",'[1]Data Checking'!QZ34)</f>
        <v>0</v>
      </c>
      <c r="QE34">
        <f>IF('[1]Data Checking'!RA34="","",'[1]Data Checking'!RA34)</f>
        <v>1</v>
      </c>
      <c r="QF34">
        <f>IF('[1]Data Checking'!RB34="","",'[1]Data Checking'!RB34)</f>
        <v>0</v>
      </c>
      <c r="QG34" t="str">
        <f>IF('[1]Data Checking'!RC34="","",'[1]Data Checking'!RC34)</f>
        <v/>
      </c>
      <c r="QH34" t="str">
        <f>IF('[1]Data Checking'!RD34="","",'[1]Data Checking'!RD34)</f>
        <v>no_measure_taken</v>
      </c>
      <c r="QI34">
        <f>IF('[1]Data Checking'!RE34="","",'[1]Data Checking'!RE34)</f>
        <v>1</v>
      </c>
      <c r="QJ34">
        <f>IF('[1]Data Checking'!RF34="","",'[1]Data Checking'!RF34)</f>
        <v>0</v>
      </c>
      <c r="QK34">
        <f>IF('[1]Data Checking'!RG34="","",'[1]Data Checking'!RG34)</f>
        <v>0</v>
      </c>
      <c r="QL34">
        <f>IF('[1]Data Checking'!RH34="","",'[1]Data Checking'!RH34)</f>
        <v>0</v>
      </c>
      <c r="QM34">
        <f>IF('[1]Data Checking'!RI34="","",'[1]Data Checking'!RI34)</f>
        <v>0</v>
      </c>
      <c r="QN34">
        <f>IF('[1]Data Checking'!RJ34="","",'[1]Data Checking'!RJ34)</f>
        <v>0</v>
      </c>
      <c r="QO34">
        <f>IF('[1]Data Checking'!RK34="","",'[1]Data Checking'!RK34)</f>
        <v>0</v>
      </c>
      <c r="QP34">
        <f>IF('[1]Data Checking'!RL34="","",'[1]Data Checking'!RL34)</f>
        <v>0</v>
      </c>
      <c r="QQ34">
        <f>IF('[1]Data Checking'!RM34="","",'[1]Data Checking'!RM34)</f>
        <v>0</v>
      </c>
      <c r="QR34">
        <f>IF('[1]Data Checking'!RN34="","",'[1]Data Checking'!RN34)</f>
        <v>0</v>
      </c>
      <c r="QS34">
        <f>IF('[1]Data Checking'!RO34="","",'[1]Data Checking'!RO34)</f>
        <v>0</v>
      </c>
      <c r="QT34">
        <f>IF('[1]Data Checking'!RP34="","",'[1]Data Checking'!RP34)</f>
        <v>0</v>
      </c>
      <c r="QU34">
        <f>IF('[1]Data Checking'!RQ34="","",'[1]Data Checking'!RQ34)</f>
        <v>0</v>
      </c>
      <c r="QV34" t="str">
        <f>IF('[1]Data Checking'!RR34="","",'[1]Data Checking'!RR34)</f>
        <v/>
      </c>
      <c r="QW34" t="str">
        <f>IF('[1]Data Checking'!RS34="","",'[1]Data Checking'!RS34)</f>
        <v>yes</v>
      </c>
      <c r="QX34" t="str">
        <f>IF('[1]Data Checking'!RT34="","",'[1]Data Checking'!RT34)</f>
        <v>by_phone</v>
      </c>
      <c r="QY34" t="str">
        <f>IF('[1]Data Checking'!RU34="","",'[1]Data Checking'!RU34)</f>
        <v/>
      </c>
      <c r="QZ34" t="str">
        <f>IF('[1]Data Checking'!RV34="","",'[1]Data Checking'!RV34)</f>
        <v/>
      </c>
      <c r="RA34" t="str">
        <f>IF('[1]Data Checking'!RW34="","",'[1]Data Checking'!RW34)</f>
        <v>vsK7W7wHrJgKgEJYwt4uoa</v>
      </c>
      <c r="RB34" t="str">
        <f>IF('[1]Data Checking'!RX34="","",'[1]Data Checking'!RX34)</f>
        <v>vKrQ9kEcutu4Xgf5HmnUcf</v>
      </c>
      <c r="RC34">
        <f>IF('[1]Data Checking'!RY34="","",'[1]Data Checking'!RY34)</f>
        <v>123450425</v>
      </c>
      <c r="RD34" t="str">
        <f>IF('[1]Data Checking'!RZ34="","",'[1]Data Checking'!RZ34)</f>
        <v>492e1957-098a-40e8-9278-3186032184da</v>
      </c>
      <c r="RE34" t="str">
        <f>IF('[1]Data Checking'!SA34="","",'[1]Data Checking'!SA34)</f>
        <v>2020-09-20T12:07:08</v>
      </c>
      <c r="RF34">
        <f>IF('[1]Data Checking'!SB34="","",'[1]Data Checking'!SB34)</f>
        <v>119</v>
      </c>
    </row>
    <row r="35" spans="1:474" x14ac:dyDescent="0.25">
      <c r="A35" t="str">
        <f>IF('[1]Data Checking'!D35="","",'[1]Data Checking'!D35)</f>
        <v>2020-09-20T12:32:43.131+03:00</v>
      </c>
      <c r="B35" t="str">
        <f>IF('[1]Data Checking'!E35="","",'[1]Data Checking'!E35)</f>
        <v>2020-09-20T12:54:47.604+03:00</v>
      </c>
      <c r="C35" t="str">
        <f>IF('[1]Data Checking'!H35="","",'[1]Data Checking'!H35)</f>
        <v>2020-09-20</v>
      </c>
      <c r="D35">
        <f>IF('[1]Data Checking'!I35="","",'[1]Data Checking'!I35)</f>
        <v>352205085808193</v>
      </c>
      <c r="E35" t="str">
        <f>IF('[1]Data Checking'!J35="","",'[1]Data Checking'!J35)</f>
        <v>Sc2f2dd8a</v>
      </c>
      <c r="F35" t="str">
        <f>IF('[1]Data Checking'!M35="","",'[1]Data Checking'!M35)</f>
        <v>baidoa</v>
      </c>
      <c r="G35" t="str">
        <f>IF('[1]Data Checking'!N35="","",'[1]Data Checking'!N35)</f>
        <v>et_3</v>
      </c>
      <c r="H35" t="str">
        <f>IF('[1]Data Checking'!O35="","",'[1]Data Checking'!O35)</f>
        <v>yes_now</v>
      </c>
      <c r="I35" t="str">
        <f>IF('[1]Data Checking'!P35="","",'[1]Data Checking'!P35)</f>
        <v/>
      </c>
      <c r="J35" t="str">
        <f>IF('[1]Data Checking'!Q35="","",'[1]Data Checking'!Q35)</f>
        <v/>
      </c>
      <c r="K35" t="str">
        <f>IF('[1]Data Checking'!R35="","",'[1]Data Checking'!R35)</f>
        <v>no</v>
      </c>
      <c r="L35" t="str">
        <f>IF('[1]Data Checking'!S35="","",'[1]Data Checking'!S35)</f>
        <v>yes</v>
      </c>
      <c r="M35" t="str">
        <f>IF('[1]Data Checking'!T35="","",'[1]Data Checking'!T35)</f>
        <v>prices_increased</v>
      </c>
      <c r="N35" t="str">
        <f>IF('[1]Data Checking'!V35="","",'[1]Data Checking'!V35)</f>
        <v>prices_increased</v>
      </c>
      <c r="O35" t="str">
        <f>IF('[1]Data Checking'!W35="","",'[1]Data Checking'!W35)</f>
        <v>prices_increased</v>
      </c>
      <c r="P35" t="str">
        <f>IF('[1]Data Checking'!X35="","",'[1]Data Checking'!X35)</f>
        <v>yes</v>
      </c>
      <c r="Q35" t="str">
        <f>IF('[1]Data Checking'!Y35="","",'[1]Data Checking'!Y35)</f>
        <v/>
      </c>
      <c r="R35" t="str">
        <f>IF('[1]Data Checking'!Z35="","",'[1]Data Checking'!Z35)</f>
        <v/>
      </c>
      <c r="S35" t="str">
        <f>IF('[1]Data Checking'!AA35="","",'[1]Data Checking'!AA35)</f>
        <v/>
      </c>
      <c r="T35" t="str">
        <f>IF('[1]Data Checking'!AB35="","",'[1]Data Checking'!AB35)</f>
        <v/>
      </c>
      <c r="U35" t="str">
        <f>IF('[1]Data Checking'!AC35="","",'[1]Data Checking'!AC35)</f>
        <v/>
      </c>
      <c r="V35" t="str">
        <f>IF('[1]Data Checking'!AD35="","",'[1]Data Checking'!AD35)</f>
        <v/>
      </c>
      <c r="W35" t="str">
        <f>IF('[1]Data Checking'!AE35="","",'[1]Data Checking'!AE35)</f>
        <v/>
      </c>
      <c r="X35" t="str">
        <f>IF('[1]Data Checking'!AG35="","",'[1]Data Checking'!AG35)</f>
        <v/>
      </c>
      <c r="Y35" t="str">
        <f>IF('[1]Data Checking'!AH35="","",'[1]Data Checking'!AH35)</f>
        <v/>
      </c>
      <c r="Z35" t="str">
        <f>IF('[1]Data Checking'!AI35="","",'[1]Data Checking'!AI35)</f>
        <v/>
      </c>
      <c r="AA35" t="str">
        <f>IF('[1]Data Checking'!AJ35="","",'[1]Data Checking'!AJ35)</f>
        <v/>
      </c>
      <c r="AB35" t="str">
        <f>IF('[1]Data Checking'!AK35="","",'[1]Data Checking'!AK35)</f>
        <v/>
      </c>
      <c r="AC35" t="str">
        <f>IF('[1]Data Checking'!AL35="","",'[1]Data Checking'!AL35)</f>
        <v/>
      </c>
      <c r="AD35" t="str">
        <f>IF('[1]Data Checking'!AM35="","",'[1]Data Checking'!AM35)</f>
        <v/>
      </c>
      <c r="AE35" t="str">
        <f>IF('[1]Data Checking'!AN35="","",'[1]Data Checking'!AN35)</f>
        <v/>
      </c>
      <c r="AF35" t="str">
        <f>IF('[1]Data Checking'!AO35="","",'[1]Data Checking'!AO35)</f>
        <v/>
      </c>
      <c r="AG35" t="str">
        <f>IF('[1]Data Checking'!AP35="","",'[1]Data Checking'!AP35)</f>
        <v/>
      </c>
      <c r="AH35" t="str">
        <f>IF('[1]Data Checking'!AQ35="","",'[1]Data Checking'!AQ35)</f>
        <v/>
      </c>
      <c r="AI35" t="str">
        <f>IF('[1]Data Checking'!AR35="","",'[1]Data Checking'!AR35)</f>
        <v/>
      </c>
      <c r="AJ35" t="str">
        <f>IF('[1]Data Checking'!AS35="","",'[1]Data Checking'!AS35)</f>
        <v/>
      </c>
      <c r="AK35" t="str">
        <f>IF('[1]Data Checking'!AT35="","",'[1]Data Checking'!AT35)</f>
        <v/>
      </c>
      <c r="AL35" t="str">
        <f>IF('[1]Data Checking'!AU35="","",'[1]Data Checking'!AU35)</f>
        <v/>
      </c>
      <c r="AM35" t="str">
        <f>IF('[1]Data Checking'!AV35="","",'[1]Data Checking'!AV35)</f>
        <v/>
      </c>
      <c r="AN35" t="str">
        <f>IF('[1]Data Checking'!AW35="","",'[1]Data Checking'!AW35)</f>
        <v/>
      </c>
      <c r="AO35" t="str">
        <f>IF('[1]Data Checking'!AX35="","",'[1]Data Checking'!AX35)</f>
        <v/>
      </c>
      <c r="AP35" t="str">
        <f>IF('[1]Data Checking'!AY35="","",'[1]Data Checking'!AY35)</f>
        <v/>
      </c>
      <c r="AQ35" t="str">
        <f>IF('[1]Data Checking'!AZ35="","",'[1]Data Checking'!AZ35)</f>
        <v/>
      </c>
      <c r="AR35" t="str">
        <f>IF('[1]Data Checking'!BA35="","",'[1]Data Checking'!BA35)</f>
        <v/>
      </c>
      <c r="AS35" t="str">
        <f>IF('[1]Data Checking'!BB35="","",'[1]Data Checking'!BB35)</f>
        <v/>
      </c>
      <c r="AT35" t="str">
        <f>IF('[1]Data Checking'!BC35="","",'[1]Data Checking'!BC35)</f>
        <v/>
      </c>
      <c r="AU35" t="str">
        <f>IF('[1]Data Checking'!BD35="","",'[1]Data Checking'!BD35)</f>
        <v/>
      </c>
      <c r="AV35" t="str">
        <f>IF('[1]Data Checking'!BE35="","",'[1]Data Checking'!BE35)</f>
        <v/>
      </c>
      <c r="AW35" t="str">
        <f>IF('[1]Data Checking'!BF35="","",'[1]Data Checking'!BF35)</f>
        <v/>
      </c>
      <c r="AX35" t="str">
        <f>IF('[1]Data Checking'!BG35="","",'[1]Data Checking'!BG35)</f>
        <v/>
      </c>
      <c r="AY35" t="str">
        <f>IF('[1]Data Checking'!BH35="","",'[1]Data Checking'!BH35)</f>
        <v/>
      </c>
      <c r="AZ35" t="str">
        <f>IF('[1]Data Checking'!BI35="","",'[1]Data Checking'!BI35)</f>
        <v/>
      </c>
      <c r="BA35" t="str">
        <f>IF('[1]Data Checking'!BJ35="","",'[1]Data Checking'!BJ35)</f>
        <v/>
      </c>
      <c r="BB35" t="str">
        <f>IF('[1]Data Checking'!BK35="","",'[1]Data Checking'!BK35)</f>
        <v>yes_restricted</v>
      </c>
      <c r="BC35" t="str">
        <f>IF('[1]Data Checking'!BL35="","",'[1]Data Checking'!BL35)</f>
        <v/>
      </c>
      <c r="BD35" t="str">
        <f>IF('[1]Data Checking'!BM35="","",'[1]Data Checking'!BM35)</f>
        <v/>
      </c>
      <c r="BE35" t="str">
        <f>IF('[1]Data Checking'!BN35="","",'[1]Data Checking'!BN35)</f>
        <v/>
      </c>
      <c r="BF35" t="str">
        <f>IF('[1]Data Checking'!BO35="","",'[1]Data Checking'!BO35)</f>
        <v/>
      </c>
      <c r="BG35" t="str">
        <f>IF('[1]Data Checking'!BP35="","",'[1]Data Checking'!BP35)</f>
        <v/>
      </c>
      <c r="BH35" t="str">
        <f>IF('[1]Data Checking'!BQ35="","",'[1]Data Checking'!BQ35)</f>
        <v/>
      </c>
      <c r="BI35" t="str">
        <f>IF('[1]Data Checking'!BR35="","",'[1]Data Checking'!BR35)</f>
        <v/>
      </c>
      <c r="BJ35" t="str">
        <f>IF('[1]Data Checking'!BS35="","",'[1]Data Checking'!BS35)</f>
        <v/>
      </c>
      <c r="BK35" t="str">
        <f>IF('[1]Data Checking'!BT35="","",'[1]Data Checking'!BT35)</f>
        <v/>
      </c>
      <c r="BL35" t="str">
        <f>IF('[1]Data Checking'!BU35="","",'[1]Data Checking'!BU35)</f>
        <v/>
      </c>
      <c r="BM35" t="str">
        <f>IF('[1]Data Checking'!BV35="","",'[1]Data Checking'!BV35)</f>
        <v/>
      </c>
      <c r="BN35" t="str">
        <f>IF('[1]Data Checking'!BW35="","",'[1]Data Checking'!BW35)</f>
        <v/>
      </c>
      <c r="BO35" t="str">
        <f>IF('[1]Data Checking'!BX35="","",'[1]Data Checking'!BX35)</f>
        <v/>
      </c>
      <c r="BP35" t="str">
        <f>IF('[1]Data Checking'!BY35="","",'[1]Data Checking'!BY35)</f>
        <v/>
      </c>
      <c r="BQ35" t="str">
        <f>IF('[1]Data Checking'!BZ35="","",'[1]Data Checking'!BZ35)</f>
        <v/>
      </c>
      <c r="BR35" t="str">
        <f>IF('[1]Data Checking'!CA35="","",'[1]Data Checking'!CA35)</f>
        <v/>
      </c>
      <c r="BS35" t="str">
        <f>IF('[1]Data Checking'!CB35="","",'[1]Data Checking'!CB35)</f>
        <v/>
      </c>
      <c r="BT35" t="str">
        <f>IF('[1]Data Checking'!CC35="","",'[1]Data Checking'!CC35)</f>
        <v/>
      </c>
      <c r="BU35" t="str">
        <f>IF('[1]Data Checking'!CD35="","",'[1]Data Checking'!CD35)</f>
        <v/>
      </c>
      <c r="BV35" t="str">
        <f>IF('[1]Data Checking'!CE35="","",'[1]Data Checking'!CE35)</f>
        <v/>
      </c>
      <c r="BW35" t="str">
        <f>IF('[1]Data Checking'!CF35="","",'[1]Data Checking'!CF35)</f>
        <v/>
      </c>
      <c r="BX35" t="str">
        <f>IF('[1]Data Checking'!CG35="","",'[1]Data Checking'!CG35)</f>
        <v/>
      </c>
      <c r="BY35" t="str">
        <f>IF('[1]Data Checking'!CH35="","",'[1]Data Checking'!CH35)</f>
        <v/>
      </c>
      <c r="BZ35" t="str">
        <f>IF('[1]Data Checking'!CI35="","",'[1]Data Checking'!CI35)</f>
        <v/>
      </c>
      <c r="CA35" t="str">
        <f>IF('[1]Data Checking'!CJ35="","",'[1]Data Checking'!CJ35)</f>
        <v/>
      </c>
      <c r="CB35" t="str">
        <f>IF('[1]Data Checking'!CK35="","",'[1]Data Checking'!CK35)</f>
        <v/>
      </c>
      <c r="CC35" t="str">
        <f>IF('[1]Data Checking'!CL35="","",'[1]Data Checking'!CL35)</f>
        <v/>
      </c>
      <c r="CD35" t="str">
        <f>IF('[1]Data Checking'!CM35="","",'[1]Data Checking'!CM35)</f>
        <v/>
      </c>
      <c r="CE35" t="str">
        <f>IF('[1]Data Checking'!CN35="","",'[1]Data Checking'!CN35)</f>
        <v/>
      </c>
      <c r="CF35" t="str">
        <f>IF('[1]Data Checking'!CO35="","",'[1]Data Checking'!CO35)</f>
        <v/>
      </c>
      <c r="CG35" t="str">
        <f>IF('[1]Data Checking'!CQ35="","",'[1]Data Checking'!CQ35)</f>
        <v/>
      </c>
      <c r="CH35" t="str">
        <f>IF('[1]Data Checking'!CR35="","",'[1]Data Checking'!CR35)</f>
        <v/>
      </c>
      <c r="CI35" t="str">
        <f>IF('[1]Data Checking'!CS35="","",'[1]Data Checking'!CS35)</f>
        <v/>
      </c>
      <c r="CJ35" t="str">
        <f>IF('[1]Data Checking'!CT35="","",'[1]Data Checking'!CT35)</f>
        <v/>
      </c>
      <c r="CK35" t="str">
        <f>IF('[1]Data Checking'!CU35="","",'[1]Data Checking'!CU35)</f>
        <v/>
      </c>
      <c r="CL35" t="str">
        <f>IF('[1]Data Checking'!CV35="","",'[1]Data Checking'!CV35)</f>
        <v/>
      </c>
      <c r="CM35" t="str">
        <f>IF('[1]Data Checking'!CW35="","",'[1]Data Checking'!CW35)</f>
        <v/>
      </c>
      <c r="CN35" t="str">
        <f>IF('[1]Data Checking'!CX35="","",'[1]Data Checking'!CX35)</f>
        <v/>
      </c>
      <c r="CO35" t="str">
        <f>IF('[1]Data Checking'!CY35="","",'[1]Data Checking'!CY35)</f>
        <v/>
      </c>
      <c r="CP35" t="str">
        <f>IF('[1]Data Checking'!CZ35="","",'[1]Data Checking'!CZ35)</f>
        <v/>
      </c>
      <c r="CQ35" t="str">
        <f>IF('[1]Data Checking'!DA35="","",'[1]Data Checking'!DA35)</f>
        <v/>
      </c>
      <c r="CR35" t="str">
        <f>IF('[1]Data Checking'!DB35="","",'[1]Data Checking'!DB35)</f>
        <v/>
      </c>
      <c r="CS35" t="str">
        <f>IF('[1]Data Checking'!DC35="","",'[1]Data Checking'!DC35)</f>
        <v/>
      </c>
      <c r="CT35" t="str">
        <f>IF('[1]Data Checking'!DD35="","",'[1]Data Checking'!DD35)</f>
        <v/>
      </c>
      <c r="CU35" t="str">
        <f>IF('[1]Data Checking'!DE35="","",'[1]Data Checking'!DE35)</f>
        <v/>
      </c>
      <c r="CV35" t="str">
        <f>IF('[1]Data Checking'!DF35="","",'[1]Data Checking'!DF35)</f>
        <v/>
      </c>
      <c r="CW35" t="str">
        <f>IF('[1]Data Checking'!DG35="","",'[1]Data Checking'!DG35)</f>
        <v/>
      </c>
      <c r="CX35" t="str">
        <f>IF('[1]Data Checking'!DH35="","",'[1]Data Checking'!DH35)</f>
        <v/>
      </c>
      <c r="CY35" t="str">
        <f>IF('[1]Data Checking'!DI35="","",'[1]Data Checking'!DI35)</f>
        <v/>
      </c>
      <c r="CZ35" t="str">
        <f>IF('[1]Data Checking'!DJ35="","",'[1]Data Checking'!DJ35)</f>
        <v/>
      </c>
      <c r="DA35" t="str">
        <f>IF('[1]Data Checking'!DK35="","",'[1]Data Checking'!DK35)</f>
        <v/>
      </c>
      <c r="DB35" t="str">
        <f>IF('[1]Data Checking'!DL35="","",'[1]Data Checking'!DL35)</f>
        <v/>
      </c>
      <c r="DC35" t="str">
        <f>IF('[1]Data Checking'!DM35="","",'[1]Data Checking'!DM35)</f>
        <v/>
      </c>
      <c r="DD35" t="str">
        <f>IF('[1]Data Checking'!DN35="","",'[1]Data Checking'!DN35)</f>
        <v/>
      </c>
      <c r="DE35" t="str">
        <f>IF('[1]Data Checking'!DP35="","",'[1]Data Checking'!DP35)</f>
        <v/>
      </c>
      <c r="DF35" t="str">
        <f>IF('[1]Data Checking'!DQ35="","",'[1]Data Checking'!DQ35)</f>
        <v/>
      </c>
      <c r="DG35" t="str">
        <f>IF('[1]Data Checking'!DR35="","",'[1]Data Checking'!DR35)</f>
        <v/>
      </c>
      <c r="DH35" t="str">
        <f>IF('[1]Data Checking'!DS35="","",'[1]Data Checking'!DS35)</f>
        <v/>
      </c>
      <c r="DI35" t="str">
        <f>IF('[1]Data Checking'!DT35="","",'[1]Data Checking'!DT35)</f>
        <v/>
      </c>
      <c r="DJ35" t="str">
        <f>IF('[1]Data Checking'!DU35="","",'[1]Data Checking'!DU35)</f>
        <v/>
      </c>
      <c r="DK35" t="str">
        <f>IF('[1]Data Checking'!DV35="","",'[1]Data Checking'!DV35)</f>
        <v/>
      </c>
      <c r="DL35" t="str">
        <f>IF('[1]Data Checking'!DW35="","",'[1]Data Checking'!DW35)</f>
        <v/>
      </c>
      <c r="DM35" t="str">
        <f>IF('[1]Data Checking'!DX35="","",'[1]Data Checking'!DX35)</f>
        <v/>
      </c>
      <c r="DN35" t="str">
        <f>IF('[1]Data Checking'!DY35="","",'[1]Data Checking'!DY35)</f>
        <v/>
      </c>
      <c r="DO35" t="str">
        <f>IF('[1]Data Checking'!DZ35="","",'[1]Data Checking'!DZ35)</f>
        <v/>
      </c>
      <c r="DP35" t="str">
        <f>IF('[1]Data Checking'!EA35="","",'[1]Data Checking'!EA35)</f>
        <v/>
      </c>
      <c r="DQ35" t="str">
        <f>IF('[1]Data Checking'!EB35="","",'[1]Data Checking'!EB35)</f>
        <v/>
      </c>
      <c r="DR35" t="str">
        <f>IF('[1]Data Checking'!EC35="","",'[1]Data Checking'!EC35)</f>
        <v/>
      </c>
      <c r="DS35" t="str">
        <f>IF('[1]Data Checking'!ED35="","",'[1]Data Checking'!ED35)</f>
        <v/>
      </c>
      <c r="DT35" t="str">
        <f>IF('[1]Data Checking'!EE35="","",'[1]Data Checking'!EE35)</f>
        <v/>
      </c>
      <c r="DU35" t="str">
        <f>IF('[1]Data Checking'!EF35="","",'[1]Data Checking'!EF35)</f>
        <v/>
      </c>
      <c r="DV35" t="str">
        <f>IF('[1]Data Checking'!EG35="","",'[1]Data Checking'!EG35)</f>
        <v/>
      </c>
      <c r="DW35" t="str">
        <f>IF('[1]Data Checking'!EH35="","",'[1]Data Checking'!EH35)</f>
        <v/>
      </c>
      <c r="DX35" t="str">
        <f>IF('[1]Data Checking'!EI35="","",'[1]Data Checking'!EI35)</f>
        <v/>
      </c>
      <c r="DY35" t="str">
        <f>IF('[1]Data Checking'!EJ35="","",'[1]Data Checking'!EJ35)</f>
        <v/>
      </c>
      <c r="DZ35" t="str">
        <f>IF('[1]Data Checking'!EK35="","",'[1]Data Checking'!EK35)</f>
        <v/>
      </c>
      <c r="EA35" t="str">
        <f>IF('[1]Data Checking'!EL35="","",'[1]Data Checking'!EL35)</f>
        <v/>
      </c>
      <c r="EB35" t="str">
        <f>IF('[1]Data Checking'!EM35="","",'[1]Data Checking'!EM35)</f>
        <v/>
      </c>
      <c r="EC35" t="str">
        <f>IF('[1]Data Checking'!EN35="","",'[1]Data Checking'!EN35)</f>
        <v/>
      </c>
      <c r="ED35" t="str">
        <f>IF('[1]Data Checking'!EO35="","",'[1]Data Checking'!EO35)</f>
        <v/>
      </c>
      <c r="EE35" t="str">
        <f>IF('[1]Data Checking'!EP35="","",'[1]Data Checking'!EP35)</f>
        <v/>
      </c>
      <c r="EF35" t="str">
        <f>IF('[1]Data Checking'!EQ35="","",'[1]Data Checking'!EQ35)</f>
        <v/>
      </c>
      <c r="EG35" t="str">
        <f>IF('[1]Data Checking'!ER35="","",'[1]Data Checking'!ER35)</f>
        <v/>
      </c>
      <c r="EH35" t="str">
        <f>IF('[1]Data Checking'!ES35="","",'[1]Data Checking'!ES35)</f>
        <v/>
      </c>
      <c r="EI35" t="str">
        <f>IF('[1]Data Checking'!ET35="","",'[1]Data Checking'!ET35)</f>
        <v>no</v>
      </c>
      <c r="EJ35" t="str">
        <f>IF('[1]Data Checking'!EU35="","",'[1]Data Checking'!EU35)</f>
        <v/>
      </c>
      <c r="EK35" t="str">
        <f>IF('[1]Data Checking'!EW35="","",'[1]Data Checking'!EW35)</f>
        <v/>
      </c>
      <c r="EL35" t="str">
        <f>IF('[1]Data Checking'!EX35="","",'[1]Data Checking'!EX35)</f>
        <v/>
      </c>
      <c r="EM35" t="str">
        <f>IF('[1]Data Checking'!EY35="","",'[1]Data Checking'!EY35)</f>
        <v/>
      </c>
      <c r="EN35" t="str">
        <f>IF('[1]Data Checking'!EZ35="","",'[1]Data Checking'!EZ35)</f>
        <v/>
      </c>
      <c r="EO35" t="str">
        <f>IF('[1]Data Checking'!FA35="","",'[1]Data Checking'!FA35)</f>
        <v/>
      </c>
      <c r="EP35" t="str">
        <f>IF('[1]Data Checking'!FB35="","",'[1]Data Checking'!FB35)</f>
        <v/>
      </c>
      <c r="EQ35" t="str">
        <f>IF('[1]Data Checking'!FC35="","",'[1]Data Checking'!FC35)</f>
        <v/>
      </c>
      <c r="ER35" t="str">
        <f>IF('[1]Data Checking'!FD35="","",'[1]Data Checking'!FD35)</f>
        <v/>
      </c>
      <c r="ES35" t="str">
        <f>IF('[1]Data Checking'!FE35="","",'[1]Data Checking'!FE35)</f>
        <v/>
      </c>
      <c r="ET35" t="str">
        <f>IF('[1]Data Checking'!FF35="","",'[1]Data Checking'!FF35)</f>
        <v/>
      </c>
      <c r="EU35" t="str">
        <f>IF('[1]Data Checking'!FG35="","",'[1]Data Checking'!FG35)</f>
        <v/>
      </c>
      <c r="EV35" t="str">
        <f>IF('[1]Data Checking'!FH35="","",'[1]Data Checking'!FH35)</f>
        <v/>
      </c>
      <c r="EW35" t="str">
        <f>IF('[1]Data Checking'!FI35="","",'[1]Data Checking'!FI35)</f>
        <v/>
      </c>
      <c r="EX35" t="str">
        <f>IF('[1]Data Checking'!FJ35="","",'[1]Data Checking'!FJ35)</f>
        <v/>
      </c>
      <c r="EY35" t="str">
        <f>IF('[1]Data Checking'!FK35="","",'[1]Data Checking'!FK35)</f>
        <v/>
      </c>
      <c r="EZ35" t="str">
        <f>IF('[1]Data Checking'!FL35="","",'[1]Data Checking'!FL35)</f>
        <v/>
      </c>
      <c r="FA35" t="str">
        <f>IF('[1]Data Checking'!FM35="","",'[1]Data Checking'!FM35)</f>
        <v/>
      </c>
      <c r="FB35" t="str">
        <f>IF('[1]Data Checking'!FN35="","",'[1]Data Checking'!FN35)</f>
        <v/>
      </c>
      <c r="FC35" t="str">
        <f>IF('[1]Data Checking'!FO35="","",'[1]Data Checking'!FO35)</f>
        <v/>
      </c>
      <c r="FD35" t="str">
        <f>IF('[1]Data Checking'!FP35="","",'[1]Data Checking'!FP35)</f>
        <v/>
      </c>
      <c r="FE35" t="str">
        <f>IF('[1]Data Checking'!FQ35="","",'[1]Data Checking'!FQ35)</f>
        <v/>
      </c>
      <c r="FF35" t="str">
        <f>IF('[1]Data Checking'!FR35="","",'[1]Data Checking'!FR35)</f>
        <v/>
      </c>
      <c r="FG35" t="str">
        <f>IF('[1]Data Checking'!FS35="","",'[1]Data Checking'!FS35)</f>
        <v/>
      </c>
      <c r="FH35" t="str">
        <f>IF('[1]Data Checking'!FT35="","",'[1]Data Checking'!FT35)</f>
        <v/>
      </c>
      <c r="FI35" t="str">
        <f>IF('[1]Data Checking'!FU35="","",'[1]Data Checking'!FU35)</f>
        <v/>
      </c>
      <c r="FJ35" t="str">
        <f>IF('[1]Data Checking'!FV35="","",'[1]Data Checking'!FV35)</f>
        <v/>
      </c>
      <c r="FK35" t="str">
        <f>IF('[1]Data Checking'!FW35="","",'[1]Data Checking'!FW35)</f>
        <v/>
      </c>
      <c r="FL35" t="str">
        <f>IF('[1]Data Checking'!FX35="","",'[1]Data Checking'!FX35)</f>
        <v/>
      </c>
      <c r="FM35" t="str">
        <f>IF('[1]Data Checking'!FY35="","",'[1]Data Checking'!FY35)</f>
        <v/>
      </c>
      <c r="FN35" t="str">
        <f>IF('[1]Data Checking'!FZ35="","",'[1]Data Checking'!FZ35)</f>
        <v/>
      </c>
      <c r="FO35" t="str">
        <f>IF('[1]Data Checking'!GA35="","",'[1]Data Checking'!GA35)</f>
        <v/>
      </c>
      <c r="FP35" t="str">
        <f>IF('[1]Data Checking'!GB35="","",'[1]Data Checking'!GB35)</f>
        <v>absence_personnel</v>
      </c>
      <c r="FQ35">
        <f>IF('[1]Data Checking'!GD35="","",'[1]Data Checking'!GD35)</f>
        <v>0</v>
      </c>
      <c r="FR35">
        <f>IF('[1]Data Checking'!GE35="","",'[1]Data Checking'!GE35)</f>
        <v>0</v>
      </c>
      <c r="FS35">
        <f>IF('[1]Data Checking'!GF35="","",'[1]Data Checking'!GF35)</f>
        <v>0</v>
      </c>
      <c r="FT35">
        <f>IF('[1]Data Checking'!GG35="","",'[1]Data Checking'!GG35)</f>
        <v>1</v>
      </c>
      <c r="FU35">
        <f>IF('[1]Data Checking'!GH35="","",'[1]Data Checking'!GH35)</f>
        <v>0</v>
      </c>
      <c r="FV35">
        <f>IF('[1]Data Checking'!GI35="","",'[1]Data Checking'!GI35)</f>
        <v>0</v>
      </c>
      <c r="FW35">
        <f>IF('[1]Data Checking'!GJ35="","",'[1]Data Checking'!GJ35)</f>
        <v>0</v>
      </c>
      <c r="FX35" t="str">
        <f>IF('[1]Data Checking'!GK35="","",'[1]Data Checking'!GK35)</f>
        <v/>
      </c>
      <c r="FY35" t="str">
        <f>IF('[1]Data Checking'!GL35="","",'[1]Data Checking'!GL35)</f>
        <v>no_healthcare_workers</v>
      </c>
      <c r="FZ35" t="str">
        <f>IF('[1]Data Checking'!GM35="","",'[1]Data Checking'!GM35)</f>
        <v/>
      </c>
      <c r="GA35" t="str">
        <f>IF('[1]Data Checking'!GN35="","",'[1]Data Checking'!GN35)</f>
        <v>no</v>
      </c>
      <c r="GB35" t="str">
        <f>IF('[1]Data Checking'!GO35="","",'[1]Data Checking'!GO35)</f>
        <v/>
      </c>
      <c r="GC35" t="str">
        <f>IF('[1]Data Checking'!GP35="","",'[1]Data Checking'!GP35)</f>
        <v/>
      </c>
      <c r="GD35" t="str">
        <f>IF('[1]Data Checking'!GQ35="","",'[1]Data Checking'!GQ35)</f>
        <v/>
      </c>
      <c r="GE35" t="str">
        <f>IF('[1]Data Checking'!GR35="","",'[1]Data Checking'!GR35)</f>
        <v/>
      </c>
      <c r="GF35" t="str">
        <f>IF('[1]Data Checking'!GS35="","",'[1]Data Checking'!GS35)</f>
        <v/>
      </c>
      <c r="GG35" t="str">
        <f>IF('[1]Data Checking'!GT35="","",'[1]Data Checking'!GT35)</f>
        <v/>
      </c>
      <c r="GH35" t="str">
        <f>IF('[1]Data Checking'!GU35="","",'[1]Data Checking'!GU35)</f>
        <v/>
      </c>
      <c r="GI35" t="str">
        <f>IF('[1]Data Checking'!GV35="","",'[1]Data Checking'!GV35)</f>
        <v/>
      </c>
      <c r="GJ35" t="str">
        <f>IF('[1]Data Checking'!GW35="","",'[1]Data Checking'!GW35)</f>
        <v/>
      </c>
      <c r="GK35" t="str">
        <f>IF('[1]Data Checking'!GX35="","",'[1]Data Checking'!GX35)</f>
        <v/>
      </c>
      <c r="GL35" t="str">
        <f>IF('[1]Data Checking'!GY35="","",'[1]Data Checking'!GY35)</f>
        <v/>
      </c>
      <c r="GM35" t="str">
        <f>IF('[1]Data Checking'!GZ35="","",'[1]Data Checking'!GZ35)</f>
        <v/>
      </c>
      <c r="GN35" t="str">
        <f>IF('[1]Data Checking'!HA35="","",'[1]Data Checking'!HA35)</f>
        <v/>
      </c>
      <c r="GO35" t="str">
        <f>IF('[1]Data Checking'!HB35="","",'[1]Data Checking'!HB35)</f>
        <v/>
      </c>
      <c r="GP35" t="str">
        <f>IF('[1]Data Checking'!HC35="","",'[1]Data Checking'!HC35)</f>
        <v/>
      </c>
      <c r="GQ35" t="str">
        <f>IF('[1]Data Checking'!HD35="","",'[1]Data Checking'!HD35)</f>
        <v/>
      </c>
      <c r="GR35" t="str">
        <f>IF('[1]Data Checking'!HE35="","",'[1]Data Checking'!HE35)</f>
        <v/>
      </c>
      <c r="GS35" t="str">
        <f>IF('[1]Data Checking'!HF35="","",'[1]Data Checking'!HF35)</f>
        <v/>
      </c>
      <c r="GT35" t="str">
        <f>IF('[1]Data Checking'!HG35="","",'[1]Data Checking'!HG35)</f>
        <v/>
      </c>
      <c r="GU35" t="str">
        <f>IF('[1]Data Checking'!HH35="","",'[1]Data Checking'!HH35)</f>
        <v/>
      </c>
      <c r="GV35" t="str">
        <f>IF('[1]Data Checking'!HI35="","",'[1]Data Checking'!HI35)</f>
        <v/>
      </c>
      <c r="GW35" t="str">
        <f>IF('[1]Data Checking'!HJ35="","",'[1]Data Checking'!HJ35)</f>
        <v/>
      </c>
      <c r="GX35" t="str">
        <f>IF('[1]Data Checking'!HK35="","",'[1]Data Checking'!HK35)</f>
        <v/>
      </c>
      <c r="GY35" t="str">
        <f>IF('[1]Data Checking'!HL35="","",'[1]Data Checking'!HL35)</f>
        <v/>
      </c>
      <c r="GZ35" t="str">
        <f>IF('[1]Data Checking'!HM35="","",'[1]Data Checking'!HM35)</f>
        <v/>
      </c>
      <c r="HA35" t="str">
        <f>IF('[1]Data Checking'!HN35="","",'[1]Data Checking'!HN35)</f>
        <v/>
      </c>
      <c r="HB35" t="str">
        <f>IF('[1]Data Checking'!HO35="","",'[1]Data Checking'!HO35)</f>
        <v/>
      </c>
      <c r="HC35" t="str">
        <f>IF('[1]Data Checking'!HP35="","",'[1]Data Checking'!HP35)</f>
        <v/>
      </c>
      <c r="HD35" t="str">
        <f>IF('[1]Data Checking'!HQ35="","",'[1]Data Checking'!HQ35)</f>
        <v/>
      </c>
      <c r="HE35" t="str">
        <f>IF('[1]Data Checking'!HR35="","",'[1]Data Checking'!HR35)</f>
        <v/>
      </c>
      <c r="HF35" t="str">
        <f>IF('[1]Data Checking'!HS35="","",'[1]Data Checking'!HS35)</f>
        <v/>
      </c>
      <c r="HG35" t="str">
        <f>IF('[1]Data Checking'!HT35="","",'[1]Data Checking'!HT35)</f>
        <v/>
      </c>
      <c r="HH35" t="str">
        <f>IF('[1]Data Checking'!HU35="","",'[1]Data Checking'!HU35)</f>
        <v/>
      </c>
      <c r="HI35" t="str">
        <f>IF('[1]Data Checking'!HV35="","",'[1]Data Checking'!HV35)</f>
        <v/>
      </c>
      <c r="HJ35" t="str">
        <f>IF('[1]Data Checking'!HW35="","",'[1]Data Checking'!HW35)</f>
        <v/>
      </c>
      <c r="HK35" t="str">
        <f>IF('[1]Data Checking'!HX35="","",'[1]Data Checking'!HX35)</f>
        <v/>
      </c>
      <c r="HL35" t="str">
        <f>IF('[1]Data Checking'!HY35="","",'[1]Data Checking'!HY35)</f>
        <v/>
      </c>
      <c r="HM35" t="str">
        <f>IF('[1]Data Checking'!HZ35="","",'[1]Data Checking'!HZ35)</f>
        <v/>
      </c>
      <c r="HN35" t="str">
        <f>IF('[1]Data Checking'!IA35="","",'[1]Data Checking'!IA35)</f>
        <v/>
      </c>
      <c r="HO35" t="str">
        <f>IF('[1]Data Checking'!IB35="","",'[1]Data Checking'!IB35)</f>
        <v/>
      </c>
      <c r="HP35" t="str">
        <f>IF('[1]Data Checking'!IC35="","",'[1]Data Checking'!IC35)</f>
        <v/>
      </c>
      <c r="HQ35" t="str">
        <f>IF('[1]Data Checking'!ID35="","",'[1]Data Checking'!ID35)</f>
        <v/>
      </c>
      <c r="HR35" t="str">
        <f>IF('[1]Data Checking'!IE35="","",'[1]Data Checking'!IE35)</f>
        <v/>
      </c>
      <c r="HS35" t="str">
        <f>IF('[1]Data Checking'!IF35="","",'[1]Data Checking'!IF35)</f>
        <v/>
      </c>
      <c r="HT35" t="str">
        <f>IF('[1]Data Checking'!IG35="","",'[1]Data Checking'!IG35)</f>
        <v/>
      </c>
      <c r="HU35" t="str">
        <f>IF('[1]Data Checking'!IH35="","",'[1]Data Checking'!IH35)</f>
        <v/>
      </c>
      <c r="HV35" t="str">
        <f>IF('[1]Data Checking'!II35="","",'[1]Data Checking'!II35)</f>
        <v>yes</v>
      </c>
      <c r="HW35" t="str">
        <f>IF('[1]Data Checking'!IJ35="","",'[1]Data Checking'!IJ35)</f>
        <v/>
      </c>
      <c r="HX35" t="str">
        <f>IF('[1]Data Checking'!IK35="","",'[1]Data Checking'!IK35)</f>
        <v/>
      </c>
      <c r="HY35" t="str">
        <f>IF('[1]Data Checking'!IL35="","",'[1]Data Checking'!IL35)</f>
        <v>conflict_in_set</v>
      </c>
      <c r="HZ35">
        <f>IF('[1]Data Checking'!IM35="","",'[1]Data Checking'!IM35)</f>
        <v>0</v>
      </c>
      <c r="IA35">
        <f>IF('[1]Data Checking'!IN35="","",'[1]Data Checking'!IN35)</f>
        <v>0</v>
      </c>
      <c r="IB35">
        <f>IF('[1]Data Checking'!IO35="","",'[1]Data Checking'!IO35)</f>
        <v>0</v>
      </c>
      <c r="IC35">
        <f>IF('[1]Data Checking'!IP35="","",'[1]Data Checking'!IP35)</f>
        <v>0</v>
      </c>
      <c r="ID35">
        <f>IF('[1]Data Checking'!IQ35="","",'[1]Data Checking'!IQ35)</f>
        <v>0</v>
      </c>
      <c r="IE35">
        <f>IF('[1]Data Checking'!IR35="","",'[1]Data Checking'!IR35)</f>
        <v>0</v>
      </c>
      <c r="IF35">
        <f>IF('[1]Data Checking'!IS35="","",'[1]Data Checking'!IS35)</f>
        <v>0</v>
      </c>
      <c r="IG35">
        <f>IF('[1]Data Checking'!IT35="","",'[1]Data Checking'!IT35)</f>
        <v>0</v>
      </c>
      <c r="IH35">
        <f>IF('[1]Data Checking'!IU35="","",'[1]Data Checking'!IU35)</f>
        <v>1</v>
      </c>
      <c r="II35">
        <f>IF('[1]Data Checking'!IV35="","",'[1]Data Checking'!IV35)</f>
        <v>0</v>
      </c>
      <c r="IJ35">
        <f>IF('[1]Data Checking'!IW35="","",'[1]Data Checking'!IW35)</f>
        <v>0</v>
      </c>
      <c r="IK35" t="str">
        <f>IF('[1]Data Checking'!IX35="","",'[1]Data Checking'!IX35)</f>
        <v/>
      </c>
      <c r="IL35" t="str">
        <f>IF('[1]Data Checking'!IY35="","",'[1]Data Checking'!IY35)</f>
        <v/>
      </c>
      <c r="IM35" t="str">
        <f>IF('[1]Data Checking'!IZ35="","",'[1]Data Checking'!IZ35)</f>
        <v/>
      </c>
      <c r="IN35" t="str">
        <f>IF('[1]Data Checking'!JA35="","",'[1]Data Checking'!JA35)</f>
        <v/>
      </c>
      <c r="IO35" t="str">
        <f>IF('[1]Data Checking'!JB35="","",'[1]Data Checking'!JB35)</f>
        <v/>
      </c>
      <c r="IP35" t="str">
        <f>IF('[1]Data Checking'!JC35="","",'[1]Data Checking'!JC35)</f>
        <v/>
      </c>
      <c r="IQ35" t="str">
        <f>IF('[1]Data Checking'!JD35="","",'[1]Data Checking'!JD35)</f>
        <v/>
      </c>
      <c r="IR35" t="str">
        <f>IF('[1]Data Checking'!JE35="","",'[1]Data Checking'!JE35)</f>
        <v/>
      </c>
      <c r="IS35" t="str">
        <f>IF('[1]Data Checking'!JF35="","",'[1]Data Checking'!JF35)</f>
        <v/>
      </c>
      <c r="IT35" t="str">
        <f>IF('[1]Data Checking'!JG35="","",'[1]Data Checking'!JG35)</f>
        <v/>
      </c>
      <c r="IU35" t="str">
        <f>IF('[1]Data Checking'!JH35="","",'[1]Data Checking'!JH35)</f>
        <v/>
      </c>
      <c r="IV35" t="str">
        <f>IF('[1]Data Checking'!JI35="","",'[1]Data Checking'!JI35)</f>
        <v/>
      </c>
      <c r="IW35" t="str">
        <f>IF('[1]Data Checking'!JJ35="","",'[1]Data Checking'!JJ35)</f>
        <v/>
      </c>
      <c r="IX35" t="str">
        <f>IF('[1]Data Checking'!JK35="","",'[1]Data Checking'!JK35)</f>
        <v/>
      </c>
      <c r="IY35" t="str">
        <f>IF('[1]Data Checking'!JL35="","",'[1]Data Checking'!JL35)</f>
        <v/>
      </c>
      <c r="IZ35" t="str">
        <f>IF('[1]Data Checking'!JM35="","",'[1]Data Checking'!JM35)</f>
        <v/>
      </c>
      <c r="JA35" t="str">
        <f>IF('[1]Data Checking'!JN35="","",'[1]Data Checking'!JN35)</f>
        <v>clan_lead commun_leader_elder rel_leader loc_authorities</v>
      </c>
      <c r="JB35">
        <f>IF('[1]Data Checking'!JO35="","",'[1]Data Checking'!JO35)</f>
        <v>1</v>
      </c>
      <c r="JC35">
        <f>IF('[1]Data Checking'!JP35="","",'[1]Data Checking'!JP35)</f>
        <v>0</v>
      </c>
      <c r="JD35">
        <f>IF('[1]Data Checking'!JQ35="","",'[1]Data Checking'!JQ35)</f>
        <v>0</v>
      </c>
      <c r="JE35">
        <f>IF('[1]Data Checking'!JR35="","",'[1]Data Checking'!JR35)</f>
        <v>1</v>
      </c>
      <c r="JF35">
        <f>IF('[1]Data Checking'!JS35="","",'[1]Data Checking'!JS35)</f>
        <v>1</v>
      </c>
      <c r="JG35">
        <f>IF('[1]Data Checking'!JT35="","",'[1]Data Checking'!JT35)</f>
        <v>0</v>
      </c>
      <c r="JH35">
        <f>IF('[1]Data Checking'!JU35="","",'[1]Data Checking'!JU35)</f>
        <v>0</v>
      </c>
      <c r="JI35">
        <f>IF('[1]Data Checking'!JV35="","",'[1]Data Checking'!JV35)</f>
        <v>0</v>
      </c>
      <c r="JJ35">
        <f>IF('[1]Data Checking'!JW35="","",'[1]Data Checking'!JW35)</f>
        <v>1</v>
      </c>
      <c r="JK35">
        <f>IF('[1]Data Checking'!JX35="","",'[1]Data Checking'!JX35)</f>
        <v>0</v>
      </c>
      <c r="JL35">
        <f>IF('[1]Data Checking'!JY35="","",'[1]Data Checking'!JY35)</f>
        <v>0</v>
      </c>
      <c r="JM35" t="str">
        <f>IF('[1]Data Checking'!JZ35="","",'[1]Data Checking'!JZ35)</f>
        <v/>
      </c>
      <c r="JN35" t="str">
        <f>IF('[1]Data Checking'!KA35="","",'[1]Data Checking'!KA35)</f>
        <v>loss_property</v>
      </c>
      <c r="JO35">
        <f>IF('[1]Data Checking'!KB35="","",'[1]Data Checking'!KB35)</f>
        <v>1</v>
      </c>
      <c r="JP35">
        <f>IF('[1]Data Checking'!KC35="","",'[1]Data Checking'!KC35)</f>
        <v>0</v>
      </c>
      <c r="JQ35">
        <f>IF('[1]Data Checking'!KD35="","",'[1]Data Checking'!KD35)</f>
        <v>0</v>
      </c>
      <c r="JR35">
        <f>IF('[1]Data Checking'!KE35="","",'[1]Data Checking'!KE35)</f>
        <v>0</v>
      </c>
      <c r="JS35">
        <f>IF('[1]Data Checking'!KF35="","",'[1]Data Checking'!KF35)</f>
        <v>0</v>
      </c>
      <c r="JT35">
        <f>IF('[1]Data Checking'!KG35="","",'[1]Data Checking'!KG35)</f>
        <v>0</v>
      </c>
      <c r="JU35">
        <f>IF('[1]Data Checking'!KH35="","",'[1]Data Checking'!KH35)</f>
        <v>0</v>
      </c>
      <c r="JV35">
        <f>IF('[1]Data Checking'!KI35="","",'[1]Data Checking'!KI35)</f>
        <v>0</v>
      </c>
      <c r="JW35">
        <f>IF('[1]Data Checking'!KJ35="","",'[1]Data Checking'!KJ35)</f>
        <v>0</v>
      </c>
      <c r="JX35">
        <f>IF('[1]Data Checking'!KK35="","",'[1]Data Checking'!KK35)</f>
        <v>0</v>
      </c>
      <c r="JY35">
        <f>IF('[1]Data Checking'!KL35="","",'[1]Data Checking'!KL35)</f>
        <v>0</v>
      </c>
      <c r="JZ35" t="str">
        <f>IF('[1]Data Checking'!KM35="","",'[1]Data Checking'!KM35)</f>
        <v/>
      </c>
      <c r="KA35" t="str">
        <f>IF('[1]Data Checking'!KN35="","",'[1]Data Checking'!KN35)</f>
        <v/>
      </c>
      <c r="KB35" t="str">
        <f>IF('[1]Data Checking'!KO35="","",'[1]Data Checking'!KO35)</f>
        <v/>
      </c>
      <c r="KC35" t="str">
        <f>IF('[1]Data Checking'!KP35="","",'[1]Data Checking'!KP35)</f>
        <v/>
      </c>
      <c r="KD35" t="str">
        <f>IF('[1]Data Checking'!KQ35="","",'[1]Data Checking'!KQ35)</f>
        <v/>
      </c>
      <c r="KE35" t="str">
        <f>IF('[1]Data Checking'!KR35="","",'[1]Data Checking'!KR35)</f>
        <v/>
      </c>
      <c r="KF35" t="str">
        <f>IF('[1]Data Checking'!KS35="","",'[1]Data Checking'!KS35)</f>
        <v/>
      </c>
      <c r="KG35" t="str">
        <f>IF('[1]Data Checking'!KT35="","",'[1]Data Checking'!KT35)</f>
        <v/>
      </c>
      <c r="KH35" t="str">
        <f>IF('[1]Data Checking'!KU35="","",'[1]Data Checking'!KU35)</f>
        <v/>
      </c>
      <c r="KI35" t="str">
        <f>IF('[1]Data Checking'!KV35="","",'[1]Data Checking'!KV35)</f>
        <v/>
      </c>
      <c r="KJ35" t="str">
        <f>IF('[1]Data Checking'!KW35="","",'[1]Data Checking'!KW35)</f>
        <v/>
      </c>
      <c r="KK35" t="str">
        <f>IF('[1]Data Checking'!KX35="","",'[1]Data Checking'!KX35)</f>
        <v/>
      </c>
      <c r="KL35" t="str">
        <f>IF('[1]Data Checking'!KY35="","",'[1]Data Checking'!KY35)</f>
        <v/>
      </c>
      <c r="KM35" t="str">
        <f>IF('[1]Data Checking'!KZ35="","",'[1]Data Checking'!KZ35)</f>
        <v>physical_violence</v>
      </c>
      <c r="KN35">
        <f>IF('[1]Data Checking'!LA35="","",'[1]Data Checking'!LA35)</f>
        <v>0</v>
      </c>
      <c r="KO35">
        <f>IF('[1]Data Checking'!LB35="","",'[1]Data Checking'!LB35)</f>
        <v>0</v>
      </c>
      <c r="KP35">
        <f>IF('[1]Data Checking'!LC35="","",'[1]Data Checking'!LC35)</f>
        <v>1</v>
      </c>
      <c r="KQ35">
        <f>IF('[1]Data Checking'!LD35="","",'[1]Data Checking'!LD35)</f>
        <v>0</v>
      </c>
      <c r="KR35">
        <f>IF('[1]Data Checking'!LE35="","",'[1]Data Checking'!LE35)</f>
        <v>0</v>
      </c>
      <c r="KS35">
        <f>IF('[1]Data Checking'!LF35="","",'[1]Data Checking'!LF35)</f>
        <v>0</v>
      </c>
      <c r="KT35">
        <f>IF('[1]Data Checking'!LG35="","",'[1]Data Checking'!LG35)</f>
        <v>0</v>
      </c>
      <c r="KU35">
        <f>IF('[1]Data Checking'!LH35="","",'[1]Data Checking'!LH35)</f>
        <v>0</v>
      </c>
      <c r="KV35" t="str">
        <f>IF('[1]Data Checking'!LI35="","",'[1]Data Checking'!LI35)</f>
        <v/>
      </c>
      <c r="KW35" t="str">
        <f>IF('[1]Data Checking'!LJ35="","",'[1]Data Checking'!LJ35)</f>
        <v/>
      </c>
      <c r="KX35" t="str">
        <f>IF('[1]Data Checking'!LK35="","",'[1]Data Checking'!LK35)</f>
        <v/>
      </c>
      <c r="KY35" t="str">
        <f>IF('[1]Data Checking'!LL35="","",'[1]Data Checking'!LL35)</f>
        <v/>
      </c>
      <c r="KZ35" t="str">
        <f>IF('[1]Data Checking'!LM35="","",'[1]Data Checking'!LM35)</f>
        <v/>
      </c>
      <c r="LA35" t="str">
        <f>IF('[1]Data Checking'!LN35="","",'[1]Data Checking'!LN35)</f>
        <v/>
      </c>
      <c r="LB35" t="str">
        <f>IF('[1]Data Checking'!LO35="","",'[1]Data Checking'!LO35)</f>
        <v/>
      </c>
      <c r="LC35" t="str">
        <f>IF('[1]Data Checking'!LP35="","",'[1]Data Checking'!LP35)</f>
        <v/>
      </c>
      <c r="LD35" t="str">
        <f>IF('[1]Data Checking'!LQ35="","",'[1]Data Checking'!LQ35)</f>
        <v/>
      </c>
      <c r="LE35" t="str">
        <f>IF('[1]Data Checking'!LR35="","",'[1]Data Checking'!LR35)</f>
        <v/>
      </c>
      <c r="LF35" t="str">
        <f>IF('[1]Data Checking'!LS35="","",'[1]Data Checking'!LS35)</f>
        <v/>
      </c>
      <c r="LG35" t="str">
        <f>IF('[1]Data Checking'!LT35="","",'[1]Data Checking'!LT35)</f>
        <v/>
      </c>
      <c r="LH35" t="str">
        <f>IF('[1]Data Checking'!LU35="","",'[1]Data Checking'!LU35)</f>
        <v/>
      </c>
      <c r="LI35" t="str">
        <f>IF('[1]Data Checking'!LV35="","",'[1]Data Checking'!LV35)</f>
        <v/>
      </c>
      <c r="LJ35" t="str">
        <f>IF('[1]Data Checking'!LW35="","",'[1]Data Checking'!LW35)</f>
        <v>yes</v>
      </c>
      <c r="LK35" t="str">
        <f>IF('[1]Data Checking'!LY35="","",'[1]Data Checking'!LY35)</f>
        <v>no_destroyed</v>
      </c>
      <c r="LL35" t="str">
        <f>IF('[1]Data Checking'!LZ35="","",'[1]Data Checking'!LZ35)</f>
        <v/>
      </c>
      <c r="LM35" t="str">
        <f>IF('[1]Data Checking'!MA35="","",'[1]Data Checking'!MA35)</f>
        <v/>
      </c>
      <c r="LN35" t="str">
        <f>IF('[1]Data Checking'!MC35="","",'[1]Data Checking'!MC35)</f>
        <v/>
      </c>
      <c r="LO35" t="str">
        <f>IF('[1]Data Checking'!MD35="","",'[1]Data Checking'!MD35)</f>
        <v/>
      </c>
      <c r="LP35" t="str">
        <f>IF('[1]Data Checking'!ME35="","",'[1]Data Checking'!ME35)</f>
        <v>river_pond</v>
      </c>
      <c r="LQ35" t="str">
        <f>IF('[1]Data Checking'!MF35="","",'[1]Data Checking'!MF35)</f>
        <v/>
      </c>
      <c r="LR35" t="str">
        <f>IF('[1]Data Checking'!MG35="","",'[1]Data Checking'!MG35)</f>
        <v/>
      </c>
      <c r="LS35" t="str">
        <f>IF('[1]Data Checking'!MH35="","",'[1]Data Checking'!MH35)</f>
        <v/>
      </c>
      <c r="LT35" t="str">
        <f>IF('[1]Data Checking'!MI35="","",'[1]Data Checking'!MI35)</f>
        <v>yes</v>
      </c>
      <c r="LU35" t="str">
        <f>IF('[1]Data Checking'!MJ35="","",'[1]Data Checking'!MJ35)</f>
        <v/>
      </c>
      <c r="LV35" t="str">
        <f>IF('[1]Data Checking'!MK35="","",'[1]Data Checking'!MK35)</f>
        <v/>
      </c>
      <c r="LW35" t="str">
        <f>IF('[1]Data Checking'!ML35="","",'[1]Data Checking'!ML35)</f>
        <v/>
      </c>
      <c r="LX35" t="str">
        <f>IF('[1]Data Checking'!MM35="","",'[1]Data Checking'!MM35)</f>
        <v/>
      </c>
      <c r="LY35" t="str">
        <f>IF('[1]Data Checking'!MN35="","",'[1]Data Checking'!MN35)</f>
        <v/>
      </c>
      <c r="LZ35" t="str">
        <f>IF('[1]Data Checking'!MO35="","",'[1]Data Checking'!MO35)</f>
        <v/>
      </c>
      <c r="MA35" t="str">
        <f>IF('[1]Data Checking'!MP35="","",'[1]Data Checking'!MP35)</f>
        <v/>
      </c>
      <c r="MB35" t="str">
        <f>IF('[1]Data Checking'!MQ35="","",'[1]Data Checking'!MQ35)</f>
        <v/>
      </c>
      <c r="MC35" t="str">
        <f>IF('[1]Data Checking'!MR35="","",'[1]Data Checking'!MR35)</f>
        <v/>
      </c>
      <c r="MD35" t="str">
        <f>IF('[1]Data Checking'!MS35="","",'[1]Data Checking'!MS35)</f>
        <v/>
      </c>
      <c r="ME35" t="str">
        <f>IF('[1]Data Checking'!MT35="","",'[1]Data Checking'!MT35)</f>
        <v/>
      </c>
      <c r="MF35" t="str">
        <f>IF('[1]Data Checking'!MU35="","",'[1]Data Checking'!MU35)</f>
        <v/>
      </c>
      <c r="MG35" t="str">
        <f>IF('[1]Data Checking'!MV35="","",'[1]Data Checking'!MV35)</f>
        <v/>
      </c>
      <c r="MH35" t="str">
        <f>IF('[1]Data Checking'!MW35="","",'[1]Data Checking'!MW35)</f>
        <v/>
      </c>
      <c r="MI35" t="str">
        <f>IF('[1]Data Checking'!MX35="","",'[1]Data Checking'!MX35)</f>
        <v/>
      </c>
      <c r="MJ35" t="str">
        <f>IF('[1]Data Checking'!MY35="","",'[1]Data Checking'!MY35)</f>
        <v/>
      </c>
      <c r="MK35" t="str">
        <f>IF('[1]Data Checking'!MZ35="","",'[1]Data Checking'!MZ35)</f>
        <v/>
      </c>
      <c r="ML35" t="str">
        <f>IF('[1]Data Checking'!NA35="","",'[1]Data Checking'!NA35)</f>
        <v/>
      </c>
      <c r="MM35" t="str">
        <f>IF('[1]Data Checking'!NB35="","",'[1]Data Checking'!NB35)</f>
        <v/>
      </c>
      <c r="MN35" t="str">
        <f>IF('[1]Data Checking'!NC35="","",'[1]Data Checking'!NC35)</f>
        <v/>
      </c>
      <c r="MO35" t="str">
        <f>IF('[1]Data Checking'!ND35="","",'[1]Data Checking'!ND35)</f>
        <v>no</v>
      </c>
      <c r="MP35" t="str">
        <f>IF('[1]Data Checking'!NF35="","",'[1]Data Checking'!NF35)</f>
        <v>quran_girls quran_boys</v>
      </c>
      <c r="MQ35">
        <f>IF('[1]Data Checking'!NG35="","",'[1]Data Checking'!NG35)</f>
        <v>0</v>
      </c>
      <c r="MR35">
        <f>IF('[1]Data Checking'!NH35="","",'[1]Data Checking'!NH35)</f>
        <v>0</v>
      </c>
      <c r="MS35">
        <f>IF('[1]Data Checking'!NI35="","",'[1]Data Checking'!NI35)</f>
        <v>0</v>
      </c>
      <c r="MT35">
        <f>IF('[1]Data Checking'!NJ35="","",'[1]Data Checking'!NJ35)</f>
        <v>0</v>
      </c>
      <c r="MU35">
        <f>IF('[1]Data Checking'!NK35="","",'[1]Data Checking'!NK35)</f>
        <v>0</v>
      </c>
      <c r="MV35">
        <f>IF('[1]Data Checking'!NL35="","",'[1]Data Checking'!NL35)</f>
        <v>1</v>
      </c>
      <c r="MW35">
        <f>IF('[1]Data Checking'!NM35="","",'[1]Data Checking'!NM35)</f>
        <v>0</v>
      </c>
      <c r="MX35">
        <f>IF('[1]Data Checking'!NN35="","",'[1]Data Checking'!NN35)</f>
        <v>0</v>
      </c>
      <c r="MY35">
        <f>IF('[1]Data Checking'!NO35="","",'[1]Data Checking'!NO35)</f>
        <v>0</v>
      </c>
      <c r="MZ35">
        <f>IF('[1]Data Checking'!NP35="","",'[1]Data Checking'!NP35)</f>
        <v>0</v>
      </c>
      <c r="NA35">
        <f>IF('[1]Data Checking'!NQ35="","",'[1]Data Checking'!NQ35)</f>
        <v>0</v>
      </c>
      <c r="NB35">
        <f>IF('[1]Data Checking'!NR35="","",'[1]Data Checking'!NR35)</f>
        <v>1</v>
      </c>
      <c r="NC35" t="str">
        <f>IF('[1]Data Checking'!NS35="","",'[1]Data Checking'!NS35)</f>
        <v/>
      </c>
      <c r="ND35" t="str">
        <f>IF('[1]Data Checking'!NT35="","",'[1]Data Checking'!NT35)</f>
        <v/>
      </c>
      <c r="NE35" t="str">
        <f>IF('[1]Data Checking'!NU35="","",'[1]Data Checking'!NU35)</f>
        <v>supportfamily</v>
      </c>
      <c r="NF35" t="str">
        <f>IF('[1]Data Checking'!NX35="","",'[1]Data Checking'!NX35)</f>
        <v/>
      </c>
      <c r="NG35" t="str">
        <f>IF('[1]Data Checking'!NY35="","",'[1]Data Checking'!NY35)</f>
        <v>supportfamily</v>
      </c>
      <c r="NH35" t="str">
        <f>IF('[1]Data Checking'!OB35="","",'[1]Data Checking'!OB35)</f>
        <v/>
      </c>
      <c r="NI35" t="str">
        <f>IF('[1]Data Checking'!OC35="","",'[1]Data Checking'!OC35)</f>
        <v>radio phone_calls conversations</v>
      </c>
      <c r="NJ35">
        <f>IF('[1]Data Checking'!OD35="","",'[1]Data Checking'!OD35)</f>
        <v>1</v>
      </c>
      <c r="NK35">
        <f>IF('[1]Data Checking'!OE35="","",'[1]Data Checking'!OE35)</f>
        <v>1</v>
      </c>
      <c r="NL35">
        <f>IF('[1]Data Checking'!OF35="","",'[1]Data Checking'!OF35)</f>
        <v>0</v>
      </c>
      <c r="NM35">
        <f>IF('[1]Data Checking'!OG35="","",'[1]Data Checking'!OG35)</f>
        <v>0</v>
      </c>
      <c r="NN35">
        <f>IF('[1]Data Checking'!OH35="","",'[1]Data Checking'!OH35)</f>
        <v>0</v>
      </c>
      <c r="NO35">
        <f>IF('[1]Data Checking'!OI35="","",'[1]Data Checking'!OI35)</f>
        <v>0</v>
      </c>
      <c r="NP35">
        <f>IF('[1]Data Checking'!OJ35="","",'[1]Data Checking'!OJ35)</f>
        <v>0</v>
      </c>
      <c r="NQ35">
        <f>IF('[1]Data Checking'!OK35="","",'[1]Data Checking'!OK35)</f>
        <v>1</v>
      </c>
      <c r="NR35">
        <f>IF('[1]Data Checking'!OL35="","",'[1]Data Checking'!OL35)</f>
        <v>0</v>
      </c>
      <c r="NS35" t="str">
        <f>IF('[1]Data Checking'!OM35="","",'[1]Data Checking'!OM35)</f>
        <v/>
      </c>
      <c r="NT35" t="str">
        <f>IF('[1]Data Checking'!ON35="","",'[1]Data Checking'!ON35)</f>
        <v>drivers</v>
      </c>
      <c r="NU35" t="str">
        <f>IF('[1]Data Checking'!OO35="","",'[1]Data Checking'!OO35)</f>
        <v/>
      </c>
      <c r="NV35" t="str">
        <f>IF('[1]Data Checking'!OP35="","",'[1]Data Checking'!OP35)</f>
        <v/>
      </c>
      <c r="NW35" t="str">
        <f>IF('[1]Data Checking'!OQ35="","",'[1]Data Checking'!OQ35)</f>
        <v/>
      </c>
      <c r="NX35" t="str">
        <f>IF('[1]Data Checking'!OR35="","",'[1]Data Checking'!OR35)</f>
        <v/>
      </c>
      <c r="NY35" t="str">
        <f>IF('[1]Data Checking'!OS35="","",'[1]Data Checking'!OS35)</f>
        <v/>
      </c>
      <c r="NZ35" t="str">
        <f>IF('[1]Data Checking'!OT35="","",'[1]Data Checking'!OT35)</f>
        <v/>
      </c>
      <c r="OA35" t="str">
        <f>IF('[1]Data Checking'!OU35="","",'[1]Data Checking'!OU35)</f>
        <v/>
      </c>
      <c r="OB35" t="str">
        <f>IF('[1]Data Checking'!OV35="","",'[1]Data Checking'!OV35)</f>
        <v/>
      </c>
      <c r="OC35" t="str">
        <f>IF('[1]Data Checking'!OW35="","",'[1]Data Checking'!OW35)</f>
        <v/>
      </c>
      <c r="OD35" t="str">
        <f>IF('[1]Data Checking'!OX35="","",'[1]Data Checking'!OX35)</f>
        <v/>
      </c>
      <c r="OE35" t="str">
        <f>IF('[1]Data Checking'!OY35="","",'[1]Data Checking'!OY35)</f>
        <v/>
      </c>
      <c r="OF35" t="str">
        <f>IF('[1]Data Checking'!OZ35="","",'[1]Data Checking'!OZ35)</f>
        <v/>
      </c>
      <c r="OG35" t="str">
        <f>IF('[1]Data Checking'!PA35="","",'[1]Data Checking'!PA35)</f>
        <v/>
      </c>
      <c r="OH35" t="str">
        <f>IF('[1]Data Checking'!PB35="","",'[1]Data Checking'!PB35)</f>
        <v/>
      </c>
      <c r="OI35" t="str">
        <f>IF('[1]Data Checking'!PC35="","",'[1]Data Checking'!PC35)</f>
        <v/>
      </c>
      <c r="OJ35" t="str">
        <f>IF('[1]Data Checking'!PD35="","",'[1]Data Checking'!PD35)</f>
        <v/>
      </c>
      <c r="OK35" t="str">
        <f>IF('[1]Data Checking'!PE35="","",'[1]Data Checking'!PE35)</f>
        <v/>
      </c>
      <c r="OL35" t="str">
        <f>IF('[1]Data Checking'!PF35="","",'[1]Data Checking'!PF35)</f>
        <v/>
      </c>
      <c r="OM35" t="str">
        <f>IF('[1]Data Checking'!PG35="","",'[1]Data Checking'!PG35)</f>
        <v/>
      </c>
      <c r="ON35" t="str">
        <f>IF('[1]Data Checking'!PH35="","",'[1]Data Checking'!PH35)</f>
        <v/>
      </c>
      <c r="OO35" t="str">
        <f>IF('[1]Data Checking'!PI35="","",'[1]Data Checking'!PI35)</f>
        <v/>
      </c>
      <c r="OP35" t="str">
        <f>IF('[1]Data Checking'!PJ35="","",'[1]Data Checking'!PJ35)</f>
        <v/>
      </c>
      <c r="OQ35" t="str">
        <f>IF('[1]Data Checking'!PK35="","",'[1]Data Checking'!PK35)</f>
        <v/>
      </c>
      <c r="OR35" t="str">
        <f>IF('[1]Data Checking'!PL35="","",'[1]Data Checking'!PL35)</f>
        <v>no_credit lack_electricity</v>
      </c>
      <c r="OS35">
        <f>IF('[1]Data Checking'!PM35="","",'[1]Data Checking'!PM35)</f>
        <v>0</v>
      </c>
      <c r="OT35">
        <f>IF('[1]Data Checking'!PN35="","",'[1]Data Checking'!PN35)</f>
        <v>0</v>
      </c>
      <c r="OU35">
        <f>IF('[1]Data Checking'!PO35="","",'[1]Data Checking'!PO35)</f>
        <v>0</v>
      </c>
      <c r="OV35">
        <f>IF('[1]Data Checking'!PP35="","",'[1]Data Checking'!PP35)</f>
        <v>1</v>
      </c>
      <c r="OW35">
        <f>IF('[1]Data Checking'!PQ35="","",'[1]Data Checking'!PQ35)</f>
        <v>0</v>
      </c>
      <c r="OX35">
        <f>IF('[1]Data Checking'!PR35="","",'[1]Data Checking'!PR35)</f>
        <v>0</v>
      </c>
      <c r="OY35">
        <f>IF('[1]Data Checking'!PS35="","",'[1]Data Checking'!PS35)</f>
        <v>1</v>
      </c>
      <c r="OZ35">
        <f>IF('[1]Data Checking'!PT35="","",'[1]Data Checking'!PT35)</f>
        <v>0</v>
      </c>
      <c r="PA35" t="str">
        <f>IF('[1]Data Checking'!PU35="","",'[1]Data Checking'!PU35)</f>
        <v/>
      </c>
      <c r="PB35" t="str">
        <f>IF('[1]Data Checking'!PV35="","",'[1]Data Checking'!PV35)</f>
        <v>no</v>
      </c>
      <c r="PC35" t="str">
        <f>IF('[1]Data Checking'!PY35="","",'[1]Data Checking'!PY35)</f>
        <v/>
      </c>
      <c r="PD35" t="str">
        <f>IF('[1]Data Checking'!PZ35="","",'[1]Data Checking'!PZ35)</f>
        <v/>
      </c>
      <c r="PE35" t="str">
        <f>IF('[1]Data Checking'!QA35="","",'[1]Data Checking'!QA35)</f>
        <v/>
      </c>
      <c r="PF35" t="str">
        <f>IF('[1]Data Checking'!QB35="","",'[1]Data Checking'!QB35)</f>
        <v/>
      </c>
      <c r="PG35" t="str">
        <f>IF('[1]Data Checking'!QC35="","",'[1]Data Checking'!QC35)</f>
        <v/>
      </c>
      <c r="PH35" t="str">
        <f>IF('[1]Data Checking'!QD35="","",'[1]Data Checking'!QD35)</f>
        <v/>
      </c>
      <c r="PI35" t="str">
        <f>IF('[1]Data Checking'!QE35="","",'[1]Data Checking'!QE35)</f>
        <v/>
      </c>
      <c r="PJ35" t="str">
        <f>IF('[1]Data Checking'!QF35="","",'[1]Data Checking'!QF35)</f>
        <v/>
      </c>
      <c r="PK35" t="str">
        <f>IF('[1]Data Checking'!QG35="","",'[1]Data Checking'!QG35)</f>
        <v/>
      </c>
      <c r="PL35" t="str">
        <f>IF('[1]Data Checking'!QH35="","",'[1]Data Checking'!QH35)</f>
        <v/>
      </c>
      <c r="PM35" t="str">
        <f>IF('[1]Data Checking'!QI35="","",'[1]Data Checking'!QI35)</f>
        <v/>
      </c>
      <c r="PN35" t="str">
        <f>IF('[1]Data Checking'!QJ35="","",'[1]Data Checking'!QJ35)</f>
        <v/>
      </c>
      <c r="PO35" t="str">
        <f>IF('[1]Data Checking'!QK35="","",'[1]Data Checking'!QK35)</f>
        <v/>
      </c>
      <c r="PP35" t="str">
        <f>IF('[1]Data Checking'!QL35="","",'[1]Data Checking'!QL35)</f>
        <v/>
      </c>
      <c r="PQ35" t="str">
        <f>IF('[1]Data Checking'!QM35="","",'[1]Data Checking'!QM35)</f>
        <v/>
      </c>
      <c r="PR35" t="str">
        <f>IF('[1]Data Checking'!QN35="","",'[1]Data Checking'!QN35)</f>
        <v>yes</v>
      </c>
      <c r="PS35" t="str">
        <f>IF('[1]Data Checking'!QO35="","",'[1]Data Checking'!QO35)</f>
        <v>mobile_operator</v>
      </c>
      <c r="PT35">
        <f>IF('[1]Data Checking'!QP35="","",'[1]Data Checking'!QP35)</f>
        <v>0</v>
      </c>
      <c r="PU35">
        <f>IF('[1]Data Checking'!QQ35="","",'[1]Data Checking'!QQ35)</f>
        <v>0</v>
      </c>
      <c r="PV35">
        <f>IF('[1]Data Checking'!QR35="","",'[1]Data Checking'!QR35)</f>
        <v>0</v>
      </c>
      <c r="PW35">
        <f>IF('[1]Data Checking'!QS35="","",'[1]Data Checking'!QS35)</f>
        <v>0</v>
      </c>
      <c r="PX35">
        <f>IF('[1]Data Checking'!QT35="","",'[1]Data Checking'!QT35)</f>
        <v>0</v>
      </c>
      <c r="PY35">
        <f>IF('[1]Data Checking'!QU35="","",'[1]Data Checking'!QU35)</f>
        <v>0</v>
      </c>
      <c r="PZ35">
        <f>IF('[1]Data Checking'!QV35="","",'[1]Data Checking'!QV35)</f>
        <v>0</v>
      </c>
      <c r="QA35">
        <f>IF('[1]Data Checking'!QW35="","",'[1]Data Checking'!QW35)</f>
        <v>0</v>
      </c>
      <c r="QB35">
        <f>IF('[1]Data Checking'!QX35="","",'[1]Data Checking'!QX35)</f>
        <v>0</v>
      </c>
      <c r="QC35">
        <f>IF('[1]Data Checking'!QY35="","",'[1]Data Checking'!QY35)</f>
        <v>0</v>
      </c>
      <c r="QD35">
        <f>IF('[1]Data Checking'!QZ35="","",'[1]Data Checking'!QZ35)</f>
        <v>0</v>
      </c>
      <c r="QE35">
        <f>IF('[1]Data Checking'!RA35="","",'[1]Data Checking'!RA35)</f>
        <v>1</v>
      </c>
      <c r="QF35">
        <f>IF('[1]Data Checking'!RB35="","",'[1]Data Checking'!RB35)</f>
        <v>0</v>
      </c>
      <c r="QG35" t="str">
        <f>IF('[1]Data Checking'!RC35="","",'[1]Data Checking'!RC35)</f>
        <v/>
      </c>
      <c r="QH35" t="str">
        <f>IF('[1]Data Checking'!RD35="","",'[1]Data Checking'!RD35)</f>
        <v>no_measure_taken</v>
      </c>
      <c r="QI35">
        <f>IF('[1]Data Checking'!RE35="","",'[1]Data Checking'!RE35)</f>
        <v>1</v>
      </c>
      <c r="QJ35">
        <f>IF('[1]Data Checking'!RF35="","",'[1]Data Checking'!RF35)</f>
        <v>0</v>
      </c>
      <c r="QK35">
        <f>IF('[1]Data Checking'!RG35="","",'[1]Data Checking'!RG35)</f>
        <v>0</v>
      </c>
      <c r="QL35">
        <f>IF('[1]Data Checking'!RH35="","",'[1]Data Checking'!RH35)</f>
        <v>0</v>
      </c>
      <c r="QM35">
        <f>IF('[1]Data Checking'!RI35="","",'[1]Data Checking'!RI35)</f>
        <v>0</v>
      </c>
      <c r="QN35">
        <f>IF('[1]Data Checking'!RJ35="","",'[1]Data Checking'!RJ35)</f>
        <v>0</v>
      </c>
      <c r="QO35">
        <f>IF('[1]Data Checking'!RK35="","",'[1]Data Checking'!RK35)</f>
        <v>0</v>
      </c>
      <c r="QP35">
        <f>IF('[1]Data Checking'!RL35="","",'[1]Data Checking'!RL35)</f>
        <v>0</v>
      </c>
      <c r="QQ35">
        <f>IF('[1]Data Checking'!RM35="","",'[1]Data Checking'!RM35)</f>
        <v>0</v>
      </c>
      <c r="QR35">
        <f>IF('[1]Data Checking'!RN35="","",'[1]Data Checking'!RN35)</f>
        <v>0</v>
      </c>
      <c r="QS35">
        <f>IF('[1]Data Checking'!RO35="","",'[1]Data Checking'!RO35)</f>
        <v>0</v>
      </c>
      <c r="QT35">
        <f>IF('[1]Data Checking'!RP35="","",'[1]Data Checking'!RP35)</f>
        <v>0</v>
      </c>
      <c r="QU35">
        <f>IF('[1]Data Checking'!RQ35="","",'[1]Data Checking'!RQ35)</f>
        <v>0</v>
      </c>
      <c r="QV35" t="str">
        <f>IF('[1]Data Checking'!RR35="","",'[1]Data Checking'!RR35)</f>
        <v/>
      </c>
      <c r="QW35" t="str">
        <f>IF('[1]Data Checking'!RS35="","",'[1]Data Checking'!RS35)</f>
        <v>yes</v>
      </c>
      <c r="QX35" t="str">
        <f>IF('[1]Data Checking'!RT35="","",'[1]Data Checking'!RT35)</f>
        <v>by_phone</v>
      </c>
      <c r="QY35" t="str">
        <f>IF('[1]Data Checking'!RU35="","",'[1]Data Checking'!RU35)</f>
        <v/>
      </c>
      <c r="QZ35" t="str">
        <f>IF('[1]Data Checking'!RV35="","",'[1]Data Checking'!RV35)</f>
        <v/>
      </c>
      <c r="RA35" t="str">
        <f>IF('[1]Data Checking'!RW35="","",'[1]Data Checking'!RW35)</f>
        <v>vsK7W7wHrJgKgEJYwt4uoa</v>
      </c>
      <c r="RB35" t="str">
        <f>IF('[1]Data Checking'!RX35="","",'[1]Data Checking'!RX35)</f>
        <v>vKrQ9kEcutu4Xgf5HmnUcf</v>
      </c>
      <c r="RC35">
        <f>IF('[1]Data Checking'!RY35="","",'[1]Data Checking'!RY35)</f>
        <v>123450432</v>
      </c>
      <c r="RD35" t="str">
        <f>IF('[1]Data Checking'!RZ35="","",'[1]Data Checking'!RZ35)</f>
        <v>e1abefe1-db13-47c5-bb97-b6e103217acf</v>
      </c>
      <c r="RE35" t="str">
        <f>IF('[1]Data Checking'!SA35="","",'[1]Data Checking'!SA35)</f>
        <v>2020-09-20T12:07:10</v>
      </c>
      <c r="RF35">
        <f>IF('[1]Data Checking'!SB35="","",'[1]Data Checking'!SB35)</f>
        <v>121</v>
      </c>
    </row>
    <row r="36" spans="1:474" x14ac:dyDescent="0.25">
      <c r="A36" t="str">
        <f>IF('[1]Data Checking'!D36="","",'[1]Data Checking'!D36)</f>
        <v>2020-09-20T13:41:58.118+03:00</v>
      </c>
      <c r="B36" t="str">
        <f>IF('[1]Data Checking'!E36="","",'[1]Data Checking'!E36)</f>
        <v>2020-09-20T14:13:07.038+03:00</v>
      </c>
      <c r="C36" t="str">
        <f>IF('[1]Data Checking'!H36="","",'[1]Data Checking'!H36)</f>
        <v>2020-09-20</v>
      </c>
      <c r="D36">
        <f>IF('[1]Data Checking'!I36="","",'[1]Data Checking'!I36)</f>
        <v>352205085808193</v>
      </c>
      <c r="E36" t="str">
        <f>IF('[1]Data Checking'!J36="","",'[1]Data Checking'!J36)</f>
        <v>S278233f3</v>
      </c>
      <c r="F36" t="str">
        <f>IF('[1]Data Checking'!M36="","",'[1]Data Checking'!M36)</f>
        <v>baidoa</v>
      </c>
      <c r="G36" t="str">
        <f>IF('[1]Data Checking'!N36="","",'[1]Data Checking'!N36)</f>
        <v>et_3</v>
      </c>
      <c r="H36" t="str">
        <f>IF('[1]Data Checking'!O36="","",'[1]Data Checking'!O36)</f>
        <v>yes_now</v>
      </c>
      <c r="I36" t="str">
        <f>IF('[1]Data Checking'!P36="","",'[1]Data Checking'!P36)</f>
        <v/>
      </c>
      <c r="J36" t="str">
        <f>IF('[1]Data Checking'!Q36="","",'[1]Data Checking'!Q36)</f>
        <v/>
      </c>
      <c r="K36" t="str">
        <f>IF('[1]Data Checking'!R36="","",'[1]Data Checking'!R36)</f>
        <v>no</v>
      </c>
      <c r="L36" t="str">
        <f>IF('[1]Data Checking'!S36="","",'[1]Data Checking'!S36)</f>
        <v>yes</v>
      </c>
      <c r="M36" t="str">
        <f>IF('[1]Data Checking'!T36="","",'[1]Data Checking'!T36)</f>
        <v>prices_increased</v>
      </c>
      <c r="N36" t="str">
        <f>IF('[1]Data Checking'!V36="","",'[1]Data Checking'!V36)</f>
        <v>prices_increased</v>
      </c>
      <c r="O36" t="str">
        <f>IF('[1]Data Checking'!W36="","",'[1]Data Checking'!W36)</f>
        <v>prices_increased</v>
      </c>
      <c r="P36" t="str">
        <f>IF('[1]Data Checking'!X36="","",'[1]Data Checking'!X36)</f>
        <v>yes</v>
      </c>
      <c r="Q36" t="str">
        <f>IF('[1]Data Checking'!Y36="","",'[1]Data Checking'!Y36)</f>
        <v/>
      </c>
      <c r="R36" t="str">
        <f>IF('[1]Data Checking'!Z36="","",'[1]Data Checking'!Z36)</f>
        <v/>
      </c>
      <c r="S36" t="str">
        <f>IF('[1]Data Checking'!AA36="","",'[1]Data Checking'!AA36)</f>
        <v/>
      </c>
      <c r="T36" t="str">
        <f>IF('[1]Data Checking'!AB36="","",'[1]Data Checking'!AB36)</f>
        <v/>
      </c>
      <c r="U36" t="str">
        <f>IF('[1]Data Checking'!AC36="","",'[1]Data Checking'!AC36)</f>
        <v/>
      </c>
      <c r="V36" t="str">
        <f>IF('[1]Data Checking'!AD36="","",'[1]Data Checking'!AD36)</f>
        <v/>
      </c>
      <c r="W36" t="str">
        <f>IF('[1]Data Checking'!AE36="","",'[1]Data Checking'!AE36)</f>
        <v/>
      </c>
      <c r="X36" t="str">
        <f>IF('[1]Data Checking'!AG36="","",'[1]Data Checking'!AG36)</f>
        <v/>
      </c>
      <c r="Y36" t="str">
        <f>IF('[1]Data Checking'!AH36="","",'[1]Data Checking'!AH36)</f>
        <v/>
      </c>
      <c r="Z36" t="str">
        <f>IF('[1]Data Checking'!AI36="","",'[1]Data Checking'!AI36)</f>
        <v/>
      </c>
      <c r="AA36" t="str">
        <f>IF('[1]Data Checking'!AJ36="","",'[1]Data Checking'!AJ36)</f>
        <v/>
      </c>
      <c r="AB36" t="str">
        <f>IF('[1]Data Checking'!AK36="","",'[1]Data Checking'!AK36)</f>
        <v/>
      </c>
      <c r="AC36" t="str">
        <f>IF('[1]Data Checking'!AL36="","",'[1]Data Checking'!AL36)</f>
        <v/>
      </c>
      <c r="AD36" t="str">
        <f>IF('[1]Data Checking'!AM36="","",'[1]Data Checking'!AM36)</f>
        <v/>
      </c>
      <c r="AE36" t="str">
        <f>IF('[1]Data Checking'!AN36="","",'[1]Data Checking'!AN36)</f>
        <v/>
      </c>
      <c r="AF36" t="str">
        <f>IF('[1]Data Checking'!AO36="","",'[1]Data Checking'!AO36)</f>
        <v/>
      </c>
      <c r="AG36" t="str">
        <f>IF('[1]Data Checking'!AP36="","",'[1]Data Checking'!AP36)</f>
        <v/>
      </c>
      <c r="AH36" t="str">
        <f>IF('[1]Data Checking'!AQ36="","",'[1]Data Checking'!AQ36)</f>
        <v/>
      </c>
      <c r="AI36" t="str">
        <f>IF('[1]Data Checking'!AR36="","",'[1]Data Checking'!AR36)</f>
        <v/>
      </c>
      <c r="AJ36" t="str">
        <f>IF('[1]Data Checking'!AS36="","",'[1]Data Checking'!AS36)</f>
        <v/>
      </c>
      <c r="AK36" t="str">
        <f>IF('[1]Data Checking'!AT36="","",'[1]Data Checking'!AT36)</f>
        <v/>
      </c>
      <c r="AL36" t="str">
        <f>IF('[1]Data Checking'!AU36="","",'[1]Data Checking'!AU36)</f>
        <v/>
      </c>
      <c r="AM36" t="str">
        <f>IF('[1]Data Checking'!AV36="","",'[1]Data Checking'!AV36)</f>
        <v/>
      </c>
      <c r="AN36" t="str">
        <f>IF('[1]Data Checking'!AW36="","",'[1]Data Checking'!AW36)</f>
        <v/>
      </c>
      <c r="AO36" t="str">
        <f>IF('[1]Data Checking'!AX36="","",'[1]Data Checking'!AX36)</f>
        <v/>
      </c>
      <c r="AP36" t="str">
        <f>IF('[1]Data Checking'!AY36="","",'[1]Data Checking'!AY36)</f>
        <v/>
      </c>
      <c r="AQ36" t="str">
        <f>IF('[1]Data Checking'!AZ36="","",'[1]Data Checking'!AZ36)</f>
        <v/>
      </c>
      <c r="AR36" t="str">
        <f>IF('[1]Data Checking'!BA36="","",'[1]Data Checking'!BA36)</f>
        <v/>
      </c>
      <c r="AS36" t="str">
        <f>IF('[1]Data Checking'!BB36="","",'[1]Data Checking'!BB36)</f>
        <v/>
      </c>
      <c r="AT36" t="str">
        <f>IF('[1]Data Checking'!BC36="","",'[1]Data Checking'!BC36)</f>
        <v/>
      </c>
      <c r="AU36" t="str">
        <f>IF('[1]Data Checking'!BD36="","",'[1]Data Checking'!BD36)</f>
        <v/>
      </c>
      <c r="AV36" t="str">
        <f>IF('[1]Data Checking'!BE36="","",'[1]Data Checking'!BE36)</f>
        <v/>
      </c>
      <c r="AW36" t="str">
        <f>IF('[1]Data Checking'!BF36="","",'[1]Data Checking'!BF36)</f>
        <v/>
      </c>
      <c r="AX36" t="str">
        <f>IF('[1]Data Checking'!BG36="","",'[1]Data Checking'!BG36)</f>
        <v/>
      </c>
      <c r="AY36" t="str">
        <f>IF('[1]Data Checking'!BH36="","",'[1]Data Checking'!BH36)</f>
        <v/>
      </c>
      <c r="AZ36" t="str">
        <f>IF('[1]Data Checking'!BI36="","",'[1]Data Checking'!BI36)</f>
        <v/>
      </c>
      <c r="BA36" t="str">
        <f>IF('[1]Data Checking'!BJ36="","",'[1]Data Checking'!BJ36)</f>
        <v/>
      </c>
      <c r="BB36" t="str">
        <f>IF('[1]Data Checking'!BK36="","",'[1]Data Checking'!BK36)</f>
        <v>yes_restricted</v>
      </c>
      <c r="BC36" t="str">
        <f>IF('[1]Data Checking'!BL36="","",'[1]Data Checking'!BL36)</f>
        <v/>
      </c>
      <c r="BD36" t="str">
        <f>IF('[1]Data Checking'!BM36="","",'[1]Data Checking'!BM36)</f>
        <v/>
      </c>
      <c r="BE36" t="str">
        <f>IF('[1]Data Checking'!BN36="","",'[1]Data Checking'!BN36)</f>
        <v/>
      </c>
      <c r="BF36" t="str">
        <f>IF('[1]Data Checking'!BO36="","",'[1]Data Checking'!BO36)</f>
        <v/>
      </c>
      <c r="BG36" t="str">
        <f>IF('[1]Data Checking'!BP36="","",'[1]Data Checking'!BP36)</f>
        <v/>
      </c>
      <c r="BH36" t="str">
        <f>IF('[1]Data Checking'!BQ36="","",'[1]Data Checking'!BQ36)</f>
        <v/>
      </c>
      <c r="BI36" t="str">
        <f>IF('[1]Data Checking'!BR36="","",'[1]Data Checking'!BR36)</f>
        <v/>
      </c>
      <c r="BJ36" t="str">
        <f>IF('[1]Data Checking'!BS36="","",'[1]Data Checking'!BS36)</f>
        <v/>
      </c>
      <c r="BK36" t="str">
        <f>IF('[1]Data Checking'!BT36="","",'[1]Data Checking'!BT36)</f>
        <v/>
      </c>
      <c r="BL36" t="str">
        <f>IF('[1]Data Checking'!BU36="","",'[1]Data Checking'!BU36)</f>
        <v/>
      </c>
      <c r="BM36" t="str">
        <f>IF('[1]Data Checking'!BV36="","",'[1]Data Checking'!BV36)</f>
        <v/>
      </c>
      <c r="BN36" t="str">
        <f>IF('[1]Data Checking'!BW36="","",'[1]Data Checking'!BW36)</f>
        <v/>
      </c>
      <c r="BO36" t="str">
        <f>IF('[1]Data Checking'!BX36="","",'[1]Data Checking'!BX36)</f>
        <v/>
      </c>
      <c r="BP36" t="str">
        <f>IF('[1]Data Checking'!BY36="","",'[1]Data Checking'!BY36)</f>
        <v/>
      </c>
      <c r="BQ36" t="str">
        <f>IF('[1]Data Checking'!BZ36="","",'[1]Data Checking'!BZ36)</f>
        <v/>
      </c>
      <c r="BR36" t="str">
        <f>IF('[1]Data Checking'!CA36="","",'[1]Data Checking'!CA36)</f>
        <v/>
      </c>
      <c r="BS36" t="str">
        <f>IF('[1]Data Checking'!CB36="","",'[1]Data Checking'!CB36)</f>
        <v/>
      </c>
      <c r="BT36" t="str">
        <f>IF('[1]Data Checking'!CC36="","",'[1]Data Checking'!CC36)</f>
        <v/>
      </c>
      <c r="BU36" t="str">
        <f>IF('[1]Data Checking'!CD36="","",'[1]Data Checking'!CD36)</f>
        <v/>
      </c>
      <c r="BV36" t="str">
        <f>IF('[1]Data Checking'!CE36="","",'[1]Data Checking'!CE36)</f>
        <v/>
      </c>
      <c r="BW36" t="str">
        <f>IF('[1]Data Checking'!CF36="","",'[1]Data Checking'!CF36)</f>
        <v/>
      </c>
      <c r="BX36" t="str">
        <f>IF('[1]Data Checking'!CG36="","",'[1]Data Checking'!CG36)</f>
        <v/>
      </c>
      <c r="BY36" t="str">
        <f>IF('[1]Data Checking'!CH36="","",'[1]Data Checking'!CH36)</f>
        <v/>
      </c>
      <c r="BZ36" t="str">
        <f>IF('[1]Data Checking'!CI36="","",'[1]Data Checking'!CI36)</f>
        <v/>
      </c>
      <c r="CA36" t="str">
        <f>IF('[1]Data Checking'!CJ36="","",'[1]Data Checking'!CJ36)</f>
        <v/>
      </c>
      <c r="CB36" t="str">
        <f>IF('[1]Data Checking'!CK36="","",'[1]Data Checking'!CK36)</f>
        <v/>
      </c>
      <c r="CC36" t="str">
        <f>IF('[1]Data Checking'!CL36="","",'[1]Data Checking'!CL36)</f>
        <v/>
      </c>
      <c r="CD36" t="str">
        <f>IF('[1]Data Checking'!CM36="","",'[1]Data Checking'!CM36)</f>
        <v/>
      </c>
      <c r="CE36" t="str">
        <f>IF('[1]Data Checking'!CN36="","",'[1]Data Checking'!CN36)</f>
        <v/>
      </c>
      <c r="CF36" t="str">
        <f>IF('[1]Data Checking'!CO36="","",'[1]Data Checking'!CO36)</f>
        <v/>
      </c>
      <c r="CG36" t="str">
        <f>IF('[1]Data Checking'!CQ36="","",'[1]Data Checking'!CQ36)</f>
        <v/>
      </c>
      <c r="CH36" t="str">
        <f>IF('[1]Data Checking'!CR36="","",'[1]Data Checking'!CR36)</f>
        <v/>
      </c>
      <c r="CI36" t="str">
        <f>IF('[1]Data Checking'!CS36="","",'[1]Data Checking'!CS36)</f>
        <v/>
      </c>
      <c r="CJ36" t="str">
        <f>IF('[1]Data Checking'!CT36="","",'[1]Data Checking'!CT36)</f>
        <v/>
      </c>
      <c r="CK36" t="str">
        <f>IF('[1]Data Checking'!CU36="","",'[1]Data Checking'!CU36)</f>
        <v/>
      </c>
      <c r="CL36" t="str">
        <f>IF('[1]Data Checking'!CV36="","",'[1]Data Checking'!CV36)</f>
        <v/>
      </c>
      <c r="CM36" t="str">
        <f>IF('[1]Data Checking'!CW36="","",'[1]Data Checking'!CW36)</f>
        <v/>
      </c>
      <c r="CN36" t="str">
        <f>IF('[1]Data Checking'!CX36="","",'[1]Data Checking'!CX36)</f>
        <v/>
      </c>
      <c r="CO36" t="str">
        <f>IF('[1]Data Checking'!CY36="","",'[1]Data Checking'!CY36)</f>
        <v/>
      </c>
      <c r="CP36" t="str">
        <f>IF('[1]Data Checking'!CZ36="","",'[1]Data Checking'!CZ36)</f>
        <v/>
      </c>
      <c r="CQ36" t="str">
        <f>IF('[1]Data Checking'!DA36="","",'[1]Data Checking'!DA36)</f>
        <v/>
      </c>
      <c r="CR36" t="str">
        <f>IF('[1]Data Checking'!DB36="","",'[1]Data Checking'!DB36)</f>
        <v/>
      </c>
      <c r="CS36" t="str">
        <f>IF('[1]Data Checking'!DC36="","",'[1]Data Checking'!DC36)</f>
        <v/>
      </c>
      <c r="CT36" t="str">
        <f>IF('[1]Data Checking'!DD36="","",'[1]Data Checking'!DD36)</f>
        <v/>
      </c>
      <c r="CU36" t="str">
        <f>IF('[1]Data Checking'!DE36="","",'[1]Data Checking'!DE36)</f>
        <v/>
      </c>
      <c r="CV36" t="str">
        <f>IF('[1]Data Checking'!DF36="","",'[1]Data Checking'!DF36)</f>
        <v/>
      </c>
      <c r="CW36" t="str">
        <f>IF('[1]Data Checking'!DG36="","",'[1]Data Checking'!DG36)</f>
        <v/>
      </c>
      <c r="CX36" t="str">
        <f>IF('[1]Data Checking'!DH36="","",'[1]Data Checking'!DH36)</f>
        <v/>
      </c>
      <c r="CY36" t="str">
        <f>IF('[1]Data Checking'!DI36="","",'[1]Data Checking'!DI36)</f>
        <v/>
      </c>
      <c r="CZ36" t="str">
        <f>IF('[1]Data Checking'!DJ36="","",'[1]Data Checking'!DJ36)</f>
        <v/>
      </c>
      <c r="DA36" t="str">
        <f>IF('[1]Data Checking'!DK36="","",'[1]Data Checking'!DK36)</f>
        <v/>
      </c>
      <c r="DB36" t="str">
        <f>IF('[1]Data Checking'!DL36="","",'[1]Data Checking'!DL36)</f>
        <v/>
      </c>
      <c r="DC36" t="str">
        <f>IF('[1]Data Checking'!DM36="","",'[1]Data Checking'!DM36)</f>
        <v/>
      </c>
      <c r="DD36" t="str">
        <f>IF('[1]Data Checking'!DN36="","",'[1]Data Checking'!DN36)</f>
        <v/>
      </c>
      <c r="DE36" t="str">
        <f>IF('[1]Data Checking'!DP36="","",'[1]Data Checking'!DP36)</f>
        <v/>
      </c>
      <c r="DF36" t="str">
        <f>IF('[1]Data Checking'!DQ36="","",'[1]Data Checking'!DQ36)</f>
        <v/>
      </c>
      <c r="DG36" t="str">
        <f>IF('[1]Data Checking'!DR36="","",'[1]Data Checking'!DR36)</f>
        <v/>
      </c>
      <c r="DH36" t="str">
        <f>IF('[1]Data Checking'!DS36="","",'[1]Data Checking'!DS36)</f>
        <v/>
      </c>
      <c r="DI36" t="str">
        <f>IF('[1]Data Checking'!DT36="","",'[1]Data Checking'!DT36)</f>
        <v/>
      </c>
      <c r="DJ36" t="str">
        <f>IF('[1]Data Checking'!DU36="","",'[1]Data Checking'!DU36)</f>
        <v/>
      </c>
      <c r="DK36" t="str">
        <f>IF('[1]Data Checking'!DV36="","",'[1]Data Checking'!DV36)</f>
        <v/>
      </c>
      <c r="DL36" t="str">
        <f>IF('[1]Data Checking'!DW36="","",'[1]Data Checking'!DW36)</f>
        <v/>
      </c>
      <c r="DM36" t="str">
        <f>IF('[1]Data Checking'!DX36="","",'[1]Data Checking'!DX36)</f>
        <v/>
      </c>
      <c r="DN36" t="str">
        <f>IF('[1]Data Checking'!DY36="","",'[1]Data Checking'!DY36)</f>
        <v/>
      </c>
      <c r="DO36" t="str">
        <f>IF('[1]Data Checking'!DZ36="","",'[1]Data Checking'!DZ36)</f>
        <v/>
      </c>
      <c r="DP36" t="str">
        <f>IF('[1]Data Checking'!EA36="","",'[1]Data Checking'!EA36)</f>
        <v/>
      </c>
      <c r="DQ36" t="str">
        <f>IF('[1]Data Checking'!EB36="","",'[1]Data Checking'!EB36)</f>
        <v/>
      </c>
      <c r="DR36" t="str">
        <f>IF('[1]Data Checking'!EC36="","",'[1]Data Checking'!EC36)</f>
        <v/>
      </c>
      <c r="DS36" t="str">
        <f>IF('[1]Data Checking'!ED36="","",'[1]Data Checking'!ED36)</f>
        <v/>
      </c>
      <c r="DT36" t="str">
        <f>IF('[1]Data Checking'!EE36="","",'[1]Data Checking'!EE36)</f>
        <v/>
      </c>
      <c r="DU36" t="str">
        <f>IF('[1]Data Checking'!EF36="","",'[1]Data Checking'!EF36)</f>
        <v/>
      </c>
      <c r="DV36" t="str">
        <f>IF('[1]Data Checking'!EG36="","",'[1]Data Checking'!EG36)</f>
        <v/>
      </c>
      <c r="DW36" t="str">
        <f>IF('[1]Data Checking'!EH36="","",'[1]Data Checking'!EH36)</f>
        <v/>
      </c>
      <c r="DX36" t="str">
        <f>IF('[1]Data Checking'!EI36="","",'[1]Data Checking'!EI36)</f>
        <v/>
      </c>
      <c r="DY36" t="str">
        <f>IF('[1]Data Checking'!EJ36="","",'[1]Data Checking'!EJ36)</f>
        <v/>
      </c>
      <c r="DZ36" t="str">
        <f>IF('[1]Data Checking'!EK36="","",'[1]Data Checking'!EK36)</f>
        <v/>
      </c>
      <c r="EA36" t="str">
        <f>IF('[1]Data Checking'!EL36="","",'[1]Data Checking'!EL36)</f>
        <v/>
      </c>
      <c r="EB36" t="str">
        <f>IF('[1]Data Checking'!EM36="","",'[1]Data Checking'!EM36)</f>
        <v/>
      </c>
      <c r="EC36" t="str">
        <f>IF('[1]Data Checking'!EN36="","",'[1]Data Checking'!EN36)</f>
        <v/>
      </c>
      <c r="ED36" t="str">
        <f>IF('[1]Data Checking'!EO36="","",'[1]Data Checking'!EO36)</f>
        <v/>
      </c>
      <c r="EE36" t="str">
        <f>IF('[1]Data Checking'!EP36="","",'[1]Data Checking'!EP36)</f>
        <v/>
      </c>
      <c r="EF36" t="str">
        <f>IF('[1]Data Checking'!EQ36="","",'[1]Data Checking'!EQ36)</f>
        <v/>
      </c>
      <c r="EG36" t="str">
        <f>IF('[1]Data Checking'!ER36="","",'[1]Data Checking'!ER36)</f>
        <v/>
      </c>
      <c r="EH36" t="str">
        <f>IF('[1]Data Checking'!ES36="","",'[1]Data Checking'!ES36)</f>
        <v/>
      </c>
      <c r="EI36" t="str">
        <f>IF('[1]Data Checking'!ET36="","",'[1]Data Checking'!ET36)</f>
        <v>no</v>
      </c>
      <c r="EJ36" t="str">
        <f>IF('[1]Data Checking'!EU36="","",'[1]Data Checking'!EU36)</f>
        <v/>
      </c>
      <c r="EK36" t="str">
        <f>IF('[1]Data Checking'!EW36="","",'[1]Data Checking'!EW36)</f>
        <v/>
      </c>
      <c r="EL36" t="str">
        <f>IF('[1]Data Checking'!EX36="","",'[1]Data Checking'!EX36)</f>
        <v/>
      </c>
      <c r="EM36" t="str">
        <f>IF('[1]Data Checking'!EY36="","",'[1]Data Checking'!EY36)</f>
        <v/>
      </c>
      <c r="EN36" t="str">
        <f>IF('[1]Data Checking'!EZ36="","",'[1]Data Checking'!EZ36)</f>
        <v/>
      </c>
      <c r="EO36" t="str">
        <f>IF('[1]Data Checking'!FA36="","",'[1]Data Checking'!FA36)</f>
        <v/>
      </c>
      <c r="EP36" t="str">
        <f>IF('[1]Data Checking'!FB36="","",'[1]Data Checking'!FB36)</f>
        <v/>
      </c>
      <c r="EQ36" t="str">
        <f>IF('[1]Data Checking'!FC36="","",'[1]Data Checking'!FC36)</f>
        <v/>
      </c>
      <c r="ER36" t="str">
        <f>IF('[1]Data Checking'!FD36="","",'[1]Data Checking'!FD36)</f>
        <v/>
      </c>
      <c r="ES36" t="str">
        <f>IF('[1]Data Checking'!FE36="","",'[1]Data Checking'!FE36)</f>
        <v/>
      </c>
      <c r="ET36" t="str">
        <f>IF('[1]Data Checking'!FF36="","",'[1]Data Checking'!FF36)</f>
        <v/>
      </c>
      <c r="EU36" t="str">
        <f>IF('[1]Data Checking'!FG36="","",'[1]Data Checking'!FG36)</f>
        <v/>
      </c>
      <c r="EV36" t="str">
        <f>IF('[1]Data Checking'!FH36="","",'[1]Data Checking'!FH36)</f>
        <v/>
      </c>
      <c r="EW36" t="str">
        <f>IF('[1]Data Checking'!FI36="","",'[1]Data Checking'!FI36)</f>
        <v/>
      </c>
      <c r="EX36" t="str">
        <f>IF('[1]Data Checking'!FJ36="","",'[1]Data Checking'!FJ36)</f>
        <v/>
      </c>
      <c r="EY36" t="str">
        <f>IF('[1]Data Checking'!FK36="","",'[1]Data Checking'!FK36)</f>
        <v/>
      </c>
      <c r="EZ36" t="str">
        <f>IF('[1]Data Checking'!FL36="","",'[1]Data Checking'!FL36)</f>
        <v/>
      </c>
      <c r="FA36" t="str">
        <f>IF('[1]Data Checking'!FM36="","",'[1]Data Checking'!FM36)</f>
        <v/>
      </c>
      <c r="FB36" t="str">
        <f>IF('[1]Data Checking'!FN36="","",'[1]Data Checking'!FN36)</f>
        <v/>
      </c>
      <c r="FC36" t="str">
        <f>IF('[1]Data Checking'!FO36="","",'[1]Data Checking'!FO36)</f>
        <v/>
      </c>
      <c r="FD36" t="str">
        <f>IF('[1]Data Checking'!FP36="","",'[1]Data Checking'!FP36)</f>
        <v/>
      </c>
      <c r="FE36" t="str">
        <f>IF('[1]Data Checking'!FQ36="","",'[1]Data Checking'!FQ36)</f>
        <v/>
      </c>
      <c r="FF36" t="str">
        <f>IF('[1]Data Checking'!FR36="","",'[1]Data Checking'!FR36)</f>
        <v/>
      </c>
      <c r="FG36" t="str">
        <f>IF('[1]Data Checking'!FS36="","",'[1]Data Checking'!FS36)</f>
        <v/>
      </c>
      <c r="FH36" t="str">
        <f>IF('[1]Data Checking'!FT36="","",'[1]Data Checking'!FT36)</f>
        <v/>
      </c>
      <c r="FI36" t="str">
        <f>IF('[1]Data Checking'!FU36="","",'[1]Data Checking'!FU36)</f>
        <v/>
      </c>
      <c r="FJ36" t="str">
        <f>IF('[1]Data Checking'!FV36="","",'[1]Data Checking'!FV36)</f>
        <v/>
      </c>
      <c r="FK36" t="str">
        <f>IF('[1]Data Checking'!FW36="","",'[1]Data Checking'!FW36)</f>
        <v/>
      </c>
      <c r="FL36" t="str">
        <f>IF('[1]Data Checking'!FX36="","",'[1]Data Checking'!FX36)</f>
        <v/>
      </c>
      <c r="FM36" t="str">
        <f>IF('[1]Data Checking'!FY36="","",'[1]Data Checking'!FY36)</f>
        <v/>
      </c>
      <c r="FN36" t="str">
        <f>IF('[1]Data Checking'!FZ36="","",'[1]Data Checking'!FZ36)</f>
        <v/>
      </c>
      <c r="FO36" t="str">
        <f>IF('[1]Data Checking'!GA36="","",'[1]Data Checking'!GA36)</f>
        <v/>
      </c>
      <c r="FP36" t="str">
        <f>IF('[1]Data Checking'!GB36="","",'[1]Data Checking'!GB36)</f>
        <v>distance cost_services absence_personnel</v>
      </c>
      <c r="FQ36">
        <f>IF('[1]Data Checking'!GD36="","",'[1]Data Checking'!GD36)</f>
        <v>1</v>
      </c>
      <c r="FR36">
        <f>IF('[1]Data Checking'!GE36="","",'[1]Data Checking'!GE36)</f>
        <v>0</v>
      </c>
      <c r="FS36">
        <f>IF('[1]Data Checking'!GF36="","",'[1]Data Checking'!GF36)</f>
        <v>1</v>
      </c>
      <c r="FT36">
        <f>IF('[1]Data Checking'!GG36="","",'[1]Data Checking'!GG36)</f>
        <v>1</v>
      </c>
      <c r="FU36">
        <f>IF('[1]Data Checking'!GH36="","",'[1]Data Checking'!GH36)</f>
        <v>0</v>
      </c>
      <c r="FV36">
        <f>IF('[1]Data Checking'!GI36="","",'[1]Data Checking'!GI36)</f>
        <v>0</v>
      </c>
      <c r="FW36">
        <f>IF('[1]Data Checking'!GJ36="","",'[1]Data Checking'!GJ36)</f>
        <v>0</v>
      </c>
      <c r="FX36" t="str">
        <f>IF('[1]Data Checking'!GK36="","",'[1]Data Checking'!GK36)</f>
        <v/>
      </c>
      <c r="FY36" t="str">
        <f>IF('[1]Data Checking'!GL36="","",'[1]Data Checking'!GL36)</f>
        <v>no_healthcare_workers</v>
      </c>
      <c r="FZ36" t="str">
        <f>IF('[1]Data Checking'!GM36="","",'[1]Data Checking'!GM36)</f>
        <v/>
      </c>
      <c r="GA36" t="str">
        <f>IF('[1]Data Checking'!GN36="","",'[1]Data Checking'!GN36)</f>
        <v>no</v>
      </c>
      <c r="GB36" t="str">
        <f>IF('[1]Data Checking'!GO36="","",'[1]Data Checking'!GO36)</f>
        <v/>
      </c>
      <c r="GC36" t="str">
        <f>IF('[1]Data Checking'!GP36="","",'[1]Data Checking'!GP36)</f>
        <v/>
      </c>
      <c r="GD36" t="str">
        <f>IF('[1]Data Checking'!GQ36="","",'[1]Data Checking'!GQ36)</f>
        <v/>
      </c>
      <c r="GE36" t="str">
        <f>IF('[1]Data Checking'!GR36="","",'[1]Data Checking'!GR36)</f>
        <v/>
      </c>
      <c r="GF36" t="str">
        <f>IF('[1]Data Checking'!GS36="","",'[1]Data Checking'!GS36)</f>
        <v/>
      </c>
      <c r="GG36" t="str">
        <f>IF('[1]Data Checking'!GT36="","",'[1]Data Checking'!GT36)</f>
        <v/>
      </c>
      <c r="GH36" t="str">
        <f>IF('[1]Data Checking'!GU36="","",'[1]Data Checking'!GU36)</f>
        <v/>
      </c>
      <c r="GI36" t="str">
        <f>IF('[1]Data Checking'!GV36="","",'[1]Data Checking'!GV36)</f>
        <v/>
      </c>
      <c r="GJ36" t="str">
        <f>IF('[1]Data Checking'!GW36="","",'[1]Data Checking'!GW36)</f>
        <v/>
      </c>
      <c r="GK36" t="str">
        <f>IF('[1]Data Checking'!GX36="","",'[1]Data Checking'!GX36)</f>
        <v/>
      </c>
      <c r="GL36" t="str">
        <f>IF('[1]Data Checking'!GY36="","",'[1]Data Checking'!GY36)</f>
        <v/>
      </c>
      <c r="GM36" t="str">
        <f>IF('[1]Data Checking'!GZ36="","",'[1]Data Checking'!GZ36)</f>
        <v/>
      </c>
      <c r="GN36" t="str">
        <f>IF('[1]Data Checking'!HA36="","",'[1]Data Checking'!HA36)</f>
        <v/>
      </c>
      <c r="GO36" t="str">
        <f>IF('[1]Data Checking'!HB36="","",'[1]Data Checking'!HB36)</f>
        <v/>
      </c>
      <c r="GP36" t="str">
        <f>IF('[1]Data Checking'!HC36="","",'[1]Data Checking'!HC36)</f>
        <v/>
      </c>
      <c r="GQ36" t="str">
        <f>IF('[1]Data Checking'!HD36="","",'[1]Data Checking'!HD36)</f>
        <v/>
      </c>
      <c r="GR36" t="str">
        <f>IF('[1]Data Checking'!HE36="","",'[1]Data Checking'!HE36)</f>
        <v/>
      </c>
      <c r="GS36" t="str">
        <f>IF('[1]Data Checking'!HF36="","",'[1]Data Checking'!HF36)</f>
        <v/>
      </c>
      <c r="GT36" t="str">
        <f>IF('[1]Data Checking'!HG36="","",'[1]Data Checking'!HG36)</f>
        <v/>
      </c>
      <c r="GU36" t="str">
        <f>IF('[1]Data Checking'!HH36="","",'[1]Data Checking'!HH36)</f>
        <v/>
      </c>
      <c r="GV36" t="str">
        <f>IF('[1]Data Checking'!HI36="","",'[1]Data Checking'!HI36)</f>
        <v/>
      </c>
      <c r="GW36" t="str">
        <f>IF('[1]Data Checking'!HJ36="","",'[1]Data Checking'!HJ36)</f>
        <v/>
      </c>
      <c r="GX36" t="str">
        <f>IF('[1]Data Checking'!HK36="","",'[1]Data Checking'!HK36)</f>
        <v/>
      </c>
      <c r="GY36" t="str">
        <f>IF('[1]Data Checking'!HL36="","",'[1]Data Checking'!HL36)</f>
        <v/>
      </c>
      <c r="GZ36" t="str">
        <f>IF('[1]Data Checking'!HM36="","",'[1]Data Checking'!HM36)</f>
        <v/>
      </c>
      <c r="HA36" t="str">
        <f>IF('[1]Data Checking'!HN36="","",'[1]Data Checking'!HN36)</f>
        <v/>
      </c>
      <c r="HB36" t="str">
        <f>IF('[1]Data Checking'!HO36="","",'[1]Data Checking'!HO36)</f>
        <v/>
      </c>
      <c r="HC36" t="str">
        <f>IF('[1]Data Checking'!HP36="","",'[1]Data Checking'!HP36)</f>
        <v/>
      </c>
      <c r="HD36" t="str">
        <f>IF('[1]Data Checking'!HQ36="","",'[1]Data Checking'!HQ36)</f>
        <v/>
      </c>
      <c r="HE36" t="str">
        <f>IF('[1]Data Checking'!HR36="","",'[1]Data Checking'!HR36)</f>
        <v/>
      </c>
      <c r="HF36" t="str">
        <f>IF('[1]Data Checking'!HS36="","",'[1]Data Checking'!HS36)</f>
        <v/>
      </c>
      <c r="HG36" t="str">
        <f>IF('[1]Data Checking'!HT36="","",'[1]Data Checking'!HT36)</f>
        <v/>
      </c>
      <c r="HH36" t="str">
        <f>IF('[1]Data Checking'!HU36="","",'[1]Data Checking'!HU36)</f>
        <v/>
      </c>
      <c r="HI36" t="str">
        <f>IF('[1]Data Checking'!HV36="","",'[1]Data Checking'!HV36)</f>
        <v/>
      </c>
      <c r="HJ36" t="str">
        <f>IF('[1]Data Checking'!HW36="","",'[1]Data Checking'!HW36)</f>
        <v/>
      </c>
      <c r="HK36" t="str">
        <f>IF('[1]Data Checking'!HX36="","",'[1]Data Checking'!HX36)</f>
        <v/>
      </c>
      <c r="HL36" t="str">
        <f>IF('[1]Data Checking'!HY36="","",'[1]Data Checking'!HY36)</f>
        <v/>
      </c>
      <c r="HM36" t="str">
        <f>IF('[1]Data Checking'!HZ36="","",'[1]Data Checking'!HZ36)</f>
        <v/>
      </c>
      <c r="HN36" t="str">
        <f>IF('[1]Data Checking'!IA36="","",'[1]Data Checking'!IA36)</f>
        <v/>
      </c>
      <c r="HO36" t="str">
        <f>IF('[1]Data Checking'!IB36="","",'[1]Data Checking'!IB36)</f>
        <v/>
      </c>
      <c r="HP36" t="str">
        <f>IF('[1]Data Checking'!IC36="","",'[1]Data Checking'!IC36)</f>
        <v/>
      </c>
      <c r="HQ36" t="str">
        <f>IF('[1]Data Checking'!ID36="","",'[1]Data Checking'!ID36)</f>
        <v/>
      </c>
      <c r="HR36" t="str">
        <f>IF('[1]Data Checking'!IE36="","",'[1]Data Checking'!IE36)</f>
        <v/>
      </c>
      <c r="HS36" t="str">
        <f>IF('[1]Data Checking'!IF36="","",'[1]Data Checking'!IF36)</f>
        <v/>
      </c>
      <c r="HT36" t="str">
        <f>IF('[1]Data Checking'!IG36="","",'[1]Data Checking'!IG36)</f>
        <v/>
      </c>
      <c r="HU36" t="str">
        <f>IF('[1]Data Checking'!IH36="","",'[1]Data Checking'!IH36)</f>
        <v/>
      </c>
      <c r="HV36" t="str">
        <f>IF('[1]Data Checking'!II36="","",'[1]Data Checking'!II36)</f>
        <v>no</v>
      </c>
      <c r="HW36" t="str">
        <f>IF('[1]Data Checking'!IJ36="","",'[1]Data Checking'!IJ36)</f>
        <v/>
      </c>
      <c r="HX36" t="str">
        <f>IF('[1]Data Checking'!IK36="","",'[1]Data Checking'!IK36)</f>
        <v/>
      </c>
      <c r="HY36" t="str">
        <f>IF('[1]Data Checking'!IL36="","",'[1]Data Checking'!IL36)</f>
        <v>theft tax_collection</v>
      </c>
      <c r="HZ36">
        <f>IF('[1]Data Checking'!IM36="","",'[1]Data Checking'!IM36)</f>
        <v>0</v>
      </c>
      <c r="IA36">
        <f>IF('[1]Data Checking'!IN36="","",'[1]Data Checking'!IN36)</f>
        <v>1</v>
      </c>
      <c r="IB36">
        <f>IF('[1]Data Checking'!IO36="","",'[1]Data Checking'!IO36)</f>
        <v>0</v>
      </c>
      <c r="IC36">
        <f>IF('[1]Data Checking'!IP36="","",'[1]Data Checking'!IP36)</f>
        <v>0</v>
      </c>
      <c r="ID36">
        <f>IF('[1]Data Checking'!IQ36="","",'[1]Data Checking'!IQ36)</f>
        <v>0</v>
      </c>
      <c r="IE36">
        <f>IF('[1]Data Checking'!IR36="","",'[1]Data Checking'!IR36)</f>
        <v>1</v>
      </c>
      <c r="IF36">
        <f>IF('[1]Data Checking'!IS36="","",'[1]Data Checking'!IS36)</f>
        <v>0</v>
      </c>
      <c r="IG36">
        <f>IF('[1]Data Checking'!IT36="","",'[1]Data Checking'!IT36)</f>
        <v>0</v>
      </c>
      <c r="IH36">
        <f>IF('[1]Data Checking'!IU36="","",'[1]Data Checking'!IU36)</f>
        <v>0</v>
      </c>
      <c r="II36">
        <f>IF('[1]Data Checking'!IV36="","",'[1]Data Checking'!IV36)</f>
        <v>0</v>
      </c>
      <c r="IJ36">
        <f>IF('[1]Data Checking'!IW36="","",'[1]Data Checking'!IW36)</f>
        <v>0</v>
      </c>
      <c r="IK36" t="str">
        <f>IF('[1]Data Checking'!IX36="","",'[1]Data Checking'!IX36)</f>
        <v/>
      </c>
      <c r="IL36" t="str">
        <f>IF('[1]Data Checking'!IY36="","",'[1]Data Checking'!IY36)</f>
        <v/>
      </c>
      <c r="IM36" t="str">
        <f>IF('[1]Data Checking'!IZ36="","",'[1]Data Checking'!IZ36)</f>
        <v/>
      </c>
      <c r="IN36" t="str">
        <f>IF('[1]Data Checking'!JA36="","",'[1]Data Checking'!JA36)</f>
        <v/>
      </c>
      <c r="IO36" t="str">
        <f>IF('[1]Data Checking'!JB36="","",'[1]Data Checking'!JB36)</f>
        <v/>
      </c>
      <c r="IP36" t="str">
        <f>IF('[1]Data Checking'!JC36="","",'[1]Data Checking'!JC36)</f>
        <v/>
      </c>
      <c r="IQ36" t="str">
        <f>IF('[1]Data Checking'!JD36="","",'[1]Data Checking'!JD36)</f>
        <v/>
      </c>
      <c r="IR36" t="str">
        <f>IF('[1]Data Checking'!JE36="","",'[1]Data Checking'!JE36)</f>
        <v/>
      </c>
      <c r="IS36" t="str">
        <f>IF('[1]Data Checking'!JF36="","",'[1]Data Checking'!JF36)</f>
        <v/>
      </c>
      <c r="IT36" t="str">
        <f>IF('[1]Data Checking'!JG36="","",'[1]Data Checking'!JG36)</f>
        <v/>
      </c>
      <c r="IU36" t="str">
        <f>IF('[1]Data Checking'!JH36="","",'[1]Data Checking'!JH36)</f>
        <v/>
      </c>
      <c r="IV36" t="str">
        <f>IF('[1]Data Checking'!JI36="","",'[1]Data Checking'!JI36)</f>
        <v/>
      </c>
      <c r="IW36" t="str">
        <f>IF('[1]Data Checking'!JJ36="","",'[1]Data Checking'!JJ36)</f>
        <v/>
      </c>
      <c r="IX36" t="str">
        <f>IF('[1]Data Checking'!JK36="","",'[1]Data Checking'!JK36)</f>
        <v/>
      </c>
      <c r="IY36" t="str">
        <f>IF('[1]Data Checking'!JL36="","",'[1]Data Checking'!JL36)</f>
        <v/>
      </c>
      <c r="IZ36" t="str">
        <f>IF('[1]Data Checking'!JM36="","",'[1]Data Checking'!JM36)</f>
        <v/>
      </c>
      <c r="JA36" t="str">
        <f>IF('[1]Data Checking'!JN36="","",'[1]Data Checking'!JN36)</f>
        <v>clan_lead commun_leader_elder</v>
      </c>
      <c r="JB36">
        <f>IF('[1]Data Checking'!JO36="","",'[1]Data Checking'!JO36)</f>
        <v>1</v>
      </c>
      <c r="JC36">
        <f>IF('[1]Data Checking'!JP36="","",'[1]Data Checking'!JP36)</f>
        <v>0</v>
      </c>
      <c r="JD36">
        <f>IF('[1]Data Checking'!JQ36="","",'[1]Data Checking'!JQ36)</f>
        <v>0</v>
      </c>
      <c r="JE36">
        <f>IF('[1]Data Checking'!JR36="","",'[1]Data Checking'!JR36)</f>
        <v>0</v>
      </c>
      <c r="JF36">
        <f>IF('[1]Data Checking'!JS36="","",'[1]Data Checking'!JS36)</f>
        <v>0</v>
      </c>
      <c r="JG36">
        <f>IF('[1]Data Checking'!JT36="","",'[1]Data Checking'!JT36)</f>
        <v>0</v>
      </c>
      <c r="JH36">
        <f>IF('[1]Data Checking'!JU36="","",'[1]Data Checking'!JU36)</f>
        <v>0</v>
      </c>
      <c r="JI36">
        <f>IF('[1]Data Checking'!JV36="","",'[1]Data Checking'!JV36)</f>
        <v>0</v>
      </c>
      <c r="JJ36">
        <f>IF('[1]Data Checking'!JW36="","",'[1]Data Checking'!JW36)</f>
        <v>1</v>
      </c>
      <c r="JK36">
        <f>IF('[1]Data Checking'!JX36="","",'[1]Data Checking'!JX36)</f>
        <v>0</v>
      </c>
      <c r="JL36">
        <f>IF('[1]Data Checking'!JY36="","",'[1]Data Checking'!JY36)</f>
        <v>0</v>
      </c>
      <c r="JM36" t="str">
        <f>IF('[1]Data Checking'!JZ36="","",'[1]Data Checking'!JZ36)</f>
        <v/>
      </c>
      <c r="JN36" t="str">
        <f>IF('[1]Data Checking'!KA36="","",'[1]Data Checking'!KA36)</f>
        <v>family_separation loss_property injury</v>
      </c>
      <c r="JO36">
        <f>IF('[1]Data Checking'!KB36="","",'[1]Data Checking'!KB36)</f>
        <v>1</v>
      </c>
      <c r="JP36">
        <f>IF('[1]Data Checking'!KC36="","",'[1]Data Checking'!KC36)</f>
        <v>0</v>
      </c>
      <c r="JQ36">
        <f>IF('[1]Data Checking'!KD36="","",'[1]Data Checking'!KD36)</f>
        <v>1</v>
      </c>
      <c r="JR36">
        <f>IF('[1]Data Checking'!KE36="","",'[1]Data Checking'!KE36)</f>
        <v>0</v>
      </c>
      <c r="JS36">
        <f>IF('[1]Data Checking'!KF36="","",'[1]Data Checking'!KF36)</f>
        <v>0</v>
      </c>
      <c r="JT36">
        <f>IF('[1]Data Checking'!KG36="","",'[1]Data Checking'!KG36)</f>
        <v>0</v>
      </c>
      <c r="JU36">
        <f>IF('[1]Data Checking'!KH36="","",'[1]Data Checking'!KH36)</f>
        <v>0</v>
      </c>
      <c r="JV36">
        <f>IF('[1]Data Checking'!KI36="","",'[1]Data Checking'!KI36)</f>
        <v>0</v>
      </c>
      <c r="JW36">
        <f>IF('[1]Data Checking'!KJ36="","",'[1]Data Checking'!KJ36)</f>
        <v>1</v>
      </c>
      <c r="JX36">
        <f>IF('[1]Data Checking'!KK36="","",'[1]Data Checking'!KK36)</f>
        <v>0</v>
      </c>
      <c r="JY36">
        <f>IF('[1]Data Checking'!KL36="","",'[1]Data Checking'!KL36)</f>
        <v>0</v>
      </c>
      <c r="JZ36" t="str">
        <f>IF('[1]Data Checking'!KM36="","",'[1]Data Checking'!KM36)</f>
        <v/>
      </c>
      <c r="KA36" t="str">
        <f>IF('[1]Data Checking'!KN36="","",'[1]Data Checking'!KN36)</f>
        <v/>
      </c>
      <c r="KB36" t="str">
        <f>IF('[1]Data Checking'!KO36="","",'[1]Data Checking'!KO36)</f>
        <v/>
      </c>
      <c r="KC36" t="str">
        <f>IF('[1]Data Checking'!KP36="","",'[1]Data Checking'!KP36)</f>
        <v/>
      </c>
      <c r="KD36" t="str">
        <f>IF('[1]Data Checking'!KQ36="","",'[1]Data Checking'!KQ36)</f>
        <v/>
      </c>
      <c r="KE36" t="str">
        <f>IF('[1]Data Checking'!KR36="","",'[1]Data Checking'!KR36)</f>
        <v/>
      </c>
      <c r="KF36" t="str">
        <f>IF('[1]Data Checking'!KS36="","",'[1]Data Checking'!KS36)</f>
        <v/>
      </c>
      <c r="KG36" t="str">
        <f>IF('[1]Data Checking'!KT36="","",'[1]Data Checking'!KT36)</f>
        <v/>
      </c>
      <c r="KH36" t="str">
        <f>IF('[1]Data Checking'!KU36="","",'[1]Data Checking'!KU36)</f>
        <v/>
      </c>
      <c r="KI36" t="str">
        <f>IF('[1]Data Checking'!KV36="","",'[1]Data Checking'!KV36)</f>
        <v/>
      </c>
      <c r="KJ36" t="str">
        <f>IF('[1]Data Checking'!KW36="","",'[1]Data Checking'!KW36)</f>
        <v/>
      </c>
      <c r="KK36" t="str">
        <f>IF('[1]Data Checking'!KX36="","",'[1]Data Checking'!KX36)</f>
        <v/>
      </c>
      <c r="KL36" t="str">
        <f>IF('[1]Data Checking'!KY36="","",'[1]Data Checking'!KY36)</f>
        <v/>
      </c>
      <c r="KM36" t="str">
        <f>IF('[1]Data Checking'!KZ36="","",'[1]Data Checking'!KZ36)</f>
        <v>dontknow</v>
      </c>
      <c r="KN36">
        <f>IF('[1]Data Checking'!LA36="","",'[1]Data Checking'!LA36)</f>
        <v>0</v>
      </c>
      <c r="KO36">
        <f>IF('[1]Data Checking'!LB36="","",'[1]Data Checking'!LB36)</f>
        <v>0</v>
      </c>
      <c r="KP36">
        <f>IF('[1]Data Checking'!LC36="","",'[1]Data Checking'!LC36)</f>
        <v>0</v>
      </c>
      <c r="KQ36">
        <f>IF('[1]Data Checking'!LD36="","",'[1]Data Checking'!LD36)</f>
        <v>0</v>
      </c>
      <c r="KR36">
        <f>IF('[1]Data Checking'!LE36="","",'[1]Data Checking'!LE36)</f>
        <v>0</v>
      </c>
      <c r="KS36">
        <f>IF('[1]Data Checking'!LF36="","",'[1]Data Checking'!LF36)</f>
        <v>0</v>
      </c>
      <c r="KT36">
        <f>IF('[1]Data Checking'!LG36="","",'[1]Data Checking'!LG36)</f>
        <v>1</v>
      </c>
      <c r="KU36">
        <f>IF('[1]Data Checking'!LH36="","",'[1]Data Checking'!LH36)</f>
        <v>0</v>
      </c>
      <c r="KV36" t="str">
        <f>IF('[1]Data Checking'!LI36="","",'[1]Data Checking'!LI36)</f>
        <v/>
      </c>
      <c r="KW36" t="str">
        <f>IF('[1]Data Checking'!LJ36="","",'[1]Data Checking'!LJ36)</f>
        <v/>
      </c>
      <c r="KX36" t="str">
        <f>IF('[1]Data Checking'!LK36="","",'[1]Data Checking'!LK36)</f>
        <v/>
      </c>
      <c r="KY36" t="str">
        <f>IF('[1]Data Checking'!LL36="","",'[1]Data Checking'!LL36)</f>
        <v/>
      </c>
      <c r="KZ36" t="str">
        <f>IF('[1]Data Checking'!LM36="","",'[1]Data Checking'!LM36)</f>
        <v/>
      </c>
      <c r="LA36" t="str">
        <f>IF('[1]Data Checking'!LN36="","",'[1]Data Checking'!LN36)</f>
        <v/>
      </c>
      <c r="LB36" t="str">
        <f>IF('[1]Data Checking'!LO36="","",'[1]Data Checking'!LO36)</f>
        <v/>
      </c>
      <c r="LC36" t="str">
        <f>IF('[1]Data Checking'!LP36="","",'[1]Data Checking'!LP36)</f>
        <v/>
      </c>
      <c r="LD36" t="str">
        <f>IF('[1]Data Checking'!LQ36="","",'[1]Data Checking'!LQ36)</f>
        <v/>
      </c>
      <c r="LE36" t="str">
        <f>IF('[1]Data Checking'!LR36="","",'[1]Data Checking'!LR36)</f>
        <v/>
      </c>
      <c r="LF36" t="str">
        <f>IF('[1]Data Checking'!LS36="","",'[1]Data Checking'!LS36)</f>
        <v/>
      </c>
      <c r="LG36" t="str">
        <f>IF('[1]Data Checking'!LT36="","",'[1]Data Checking'!LT36)</f>
        <v/>
      </c>
      <c r="LH36" t="str">
        <f>IF('[1]Data Checking'!LU36="","",'[1]Data Checking'!LU36)</f>
        <v/>
      </c>
      <c r="LI36" t="str">
        <f>IF('[1]Data Checking'!LV36="","",'[1]Data Checking'!LV36)</f>
        <v/>
      </c>
      <c r="LJ36" t="str">
        <f>IF('[1]Data Checking'!LW36="","",'[1]Data Checking'!LW36)</f>
        <v>no</v>
      </c>
      <c r="LK36" t="str">
        <f>IF('[1]Data Checking'!LY36="","",'[1]Data Checking'!LY36)</f>
        <v>no_destroyed</v>
      </c>
      <c r="LL36" t="str">
        <f>IF('[1]Data Checking'!LZ36="","",'[1]Data Checking'!LZ36)</f>
        <v/>
      </c>
      <c r="LM36" t="str">
        <f>IF('[1]Data Checking'!MA36="","",'[1]Data Checking'!MA36)</f>
        <v/>
      </c>
      <c r="LN36" t="str">
        <f>IF('[1]Data Checking'!MC36="","",'[1]Data Checking'!MC36)</f>
        <v/>
      </c>
      <c r="LO36" t="str">
        <f>IF('[1]Data Checking'!MD36="","",'[1]Data Checking'!MD36)</f>
        <v/>
      </c>
      <c r="LP36" t="str">
        <f>IF('[1]Data Checking'!ME36="","",'[1]Data Checking'!ME36)</f>
        <v>river_pond</v>
      </c>
      <c r="LQ36" t="str">
        <f>IF('[1]Data Checking'!MF36="","",'[1]Data Checking'!MF36)</f>
        <v/>
      </c>
      <c r="LR36" t="str">
        <f>IF('[1]Data Checking'!MG36="","",'[1]Data Checking'!MG36)</f>
        <v/>
      </c>
      <c r="LS36" t="str">
        <f>IF('[1]Data Checking'!MH36="","",'[1]Data Checking'!MH36)</f>
        <v/>
      </c>
      <c r="LT36" t="str">
        <f>IF('[1]Data Checking'!MI36="","",'[1]Data Checking'!MI36)</f>
        <v>no</v>
      </c>
      <c r="LU36" t="str">
        <f>IF('[1]Data Checking'!MJ36="","",'[1]Data Checking'!MJ36)</f>
        <v/>
      </c>
      <c r="LV36" t="str">
        <f>IF('[1]Data Checking'!MK36="","",'[1]Data Checking'!MK36)</f>
        <v/>
      </c>
      <c r="LW36" t="str">
        <f>IF('[1]Data Checking'!ML36="","",'[1]Data Checking'!ML36)</f>
        <v/>
      </c>
      <c r="LX36" t="str">
        <f>IF('[1]Data Checking'!MM36="","",'[1]Data Checking'!MM36)</f>
        <v/>
      </c>
      <c r="LY36" t="str">
        <f>IF('[1]Data Checking'!MN36="","",'[1]Data Checking'!MN36)</f>
        <v/>
      </c>
      <c r="LZ36" t="str">
        <f>IF('[1]Data Checking'!MO36="","",'[1]Data Checking'!MO36)</f>
        <v/>
      </c>
      <c r="MA36" t="str">
        <f>IF('[1]Data Checking'!MP36="","",'[1]Data Checking'!MP36)</f>
        <v/>
      </c>
      <c r="MB36" t="str">
        <f>IF('[1]Data Checking'!MQ36="","",'[1]Data Checking'!MQ36)</f>
        <v/>
      </c>
      <c r="MC36" t="str">
        <f>IF('[1]Data Checking'!MR36="","",'[1]Data Checking'!MR36)</f>
        <v/>
      </c>
      <c r="MD36" t="str">
        <f>IF('[1]Data Checking'!MS36="","",'[1]Data Checking'!MS36)</f>
        <v/>
      </c>
      <c r="ME36" t="str">
        <f>IF('[1]Data Checking'!MT36="","",'[1]Data Checking'!MT36)</f>
        <v/>
      </c>
      <c r="MF36" t="str">
        <f>IF('[1]Data Checking'!MU36="","",'[1]Data Checking'!MU36)</f>
        <v/>
      </c>
      <c r="MG36" t="str">
        <f>IF('[1]Data Checking'!MV36="","",'[1]Data Checking'!MV36)</f>
        <v/>
      </c>
      <c r="MH36" t="str">
        <f>IF('[1]Data Checking'!MW36="","",'[1]Data Checking'!MW36)</f>
        <v/>
      </c>
      <c r="MI36" t="str">
        <f>IF('[1]Data Checking'!MX36="","",'[1]Data Checking'!MX36)</f>
        <v/>
      </c>
      <c r="MJ36" t="str">
        <f>IF('[1]Data Checking'!MY36="","",'[1]Data Checking'!MY36)</f>
        <v/>
      </c>
      <c r="MK36" t="str">
        <f>IF('[1]Data Checking'!MZ36="","",'[1]Data Checking'!MZ36)</f>
        <v/>
      </c>
      <c r="ML36" t="str">
        <f>IF('[1]Data Checking'!NA36="","",'[1]Data Checking'!NA36)</f>
        <v/>
      </c>
      <c r="MM36" t="str">
        <f>IF('[1]Data Checking'!NB36="","",'[1]Data Checking'!NB36)</f>
        <v/>
      </c>
      <c r="MN36" t="str">
        <f>IF('[1]Data Checking'!NC36="","",'[1]Data Checking'!NC36)</f>
        <v/>
      </c>
      <c r="MO36" t="str">
        <f>IF('[1]Data Checking'!ND36="","",'[1]Data Checking'!ND36)</f>
        <v>no</v>
      </c>
      <c r="MP36" t="str">
        <f>IF('[1]Data Checking'!NF36="","",'[1]Data Checking'!NF36)</f>
        <v>quran_boys quran_girls</v>
      </c>
      <c r="MQ36">
        <f>IF('[1]Data Checking'!NG36="","",'[1]Data Checking'!NG36)</f>
        <v>0</v>
      </c>
      <c r="MR36">
        <f>IF('[1]Data Checking'!NH36="","",'[1]Data Checking'!NH36)</f>
        <v>0</v>
      </c>
      <c r="MS36">
        <f>IF('[1]Data Checking'!NI36="","",'[1]Data Checking'!NI36)</f>
        <v>0</v>
      </c>
      <c r="MT36">
        <f>IF('[1]Data Checking'!NJ36="","",'[1]Data Checking'!NJ36)</f>
        <v>0</v>
      </c>
      <c r="MU36">
        <f>IF('[1]Data Checking'!NK36="","",'[1]Data Checking'!NK36)</f>
        <v>0</v>
      </c>
      <c r="MV36">
        <f>IF('[1]Data Checking'!NL36="","",'[1]Data Checking'!NL36)</f>
        <v>1</v>
      </c>
      <c r="MW36">
        <f>IF('[1]Data Checking'!NM36="","",'[1]Data Checking'!NM36)</f>
        <v>0</v>
      </c>
      <c r="MX36">
        <f>IF('[1]Data Checking'!NN36="","",'[1]Data Checking'!NN36)</f>
        <v>0</v>
      </c>
      <c r="MY36">
        <f>IF('[1]Data Checking'!NO36="","",'[1]Data Checking'!NO36)</f>
        <v>0</v>
      </c>
      <c r="MZ36">
        <f>IF('[1]Data Checking'!NP36="","",'[1]Data Checking'!NP36)</f>
        <v>0</v>
      </c>
      <c r="NA36">
        <f>IF('[1]Data Checking'!NQ36="","",'[1]Data Checking'!NQ36)</f>
        <v>0</v>
      </c>
      <c r="NB36">
        <f>IF('[1]Data Checking'!NR36="","",'[1]Data Checking'!NR36)</f>
        <v>1</v>
      </c>
      <c r="NC36" t="str">
        <f>IF('[1]Data Checking'!NS36="","",'[1]Data Checking'!NS36)</f>
        <v/>
      </c>
      <c r="ND36" t="str">
        <f>IF('[1]Data Checking'!NT36="","",'[1]Data Checking'!NT36)</f>
        <v/>
      </c>
      <c r="NE36" t="str">
        <f>IF('[1]Data Checking'!NU36="","",'[1]Data Checking'!NU36)</f>
        <v>cost_stud</v>
      </c>
      <c r="NF36" t="str">
        <f>IF('[1]Data Checking'!NX36="","",'[1]Data Checking'!NX36)</f>
        <v/>
      </c>
      <c r="NG36" t="str">
        <f>IF('[1]Data Checking'!NY36="","",'[1]Data Checking'!NY36)</f>
        <v>cost_stud</v>
      </c>
      <c r="NH36" t="str">
        <f>IF('[1]Data Checking'!OB36="","",'[1]Data Checking'!OB36)</f>
        <v/>
      </c>
      <c r="NI36" t="str">
        <f>IF('[1]Data Checking'!OC36="","",'[1]Data Checking'!OC36)</f>
        <v>conversations phone_calls</v>
      </c>
      <c r="NJ36">
        <f>IF('[1]Data Checking'!OD36="","",'[1]Data Checking'!OD36)</f>
        <v>1</v>
      </c>
      <c r="NK36">
        <f>IF('[1]Data Checking'!OE36="","",'[1]Data Checking'!OE36)</f>
        <v>1</v>
      </c>
      <c r="NL36">
        <f>IF('[1]Data Checking'!OF36="","",'[1]Data Checking'!OF36)</f>
        <v>0</v>
      </c>
      <c r="NM36">
        <f>IF('[1]Data Checking'!OG36="","",'[1]Data Checking'!OG36)</f>
        <v>0</v>
      </c>
      <c r="NN36">
        <f>IF('[1]Data Checking'!OH36="","",'[1]Data Checking'!OH36)</f>
        <v>0</v>
      </c>
      <c r="NO36">
        <f>IF('[1]Data Checking'!OI36="","",'[1]Data Checking'!OI36)</f>
        <v>0</v>
      </c>
      <c r="NP36">
        <f>IF('[1]Data Checking'!OJ36="","",'[1]Data Checking'!OJ36)</f>
        <v>0</v>
      </c>
      <c r="NQ36">
        <f>IF('[1]Data Checking'!OK36="","",'[1]Data Checking'!OK36)</f>
        <v>0</v>
      </c>
      <c r="NR36">
        <f>IF('[1]Data Checking'!OL36="","",'[1]Data Checking'!OL36)</f>
        <v>0</v>
      </c>
      <c r="NS36" t="str">
        <f>IF('[1]Data Checking'!OM36="","",'[1]Data Checking'!OM36)</f>
        <v/>
      </c>
      <c r="NT36" t="str">
        <f>IF('[1]Data Checking'!ON36="","",'[1]Data Checking'!ON36)</f>
        <v>friends_family</v>
      </c>
      <c r="NU36" t="str">
        <f>IF('[1]Data Checking'!OO36="","",'[1]Data Checking'!OO36)</f>
        <v/>
      </c>
      <c r="NV36" t="str">
        <f>IF('[1]Data Checking'!OP36="","",'[1]Data Checking'!OP36)</f>
        <v/>
      </c>
      <c r="NW36" t="str">
        <f>IF('[1]Data Checking'!OQ36="","",'[1]Data Checking'!OQ36)</f>
        <v/>
      </c>
      <c r="NX36" t="str">
        <f>IF('[1]Data Checking'!OR36="","",'[1]Data Checking'!OR36)</f>
        <v/>
      </c>
      <c r="NY36" t="str">
        <f>IF('[1]Data Checking'!OS36="","",'[1]Data Checking'!OS36)</f>
        <v/>
      </c>
      <c r="NZ36" t="str">
        <f>IF('[1]Data Checking'!OT36="","",'[1]Data Checking'!OT36)</f>
        <v/>
      </c>
      <c r="OA36" t="str">
        <f>IF('[1]Data Checking'!OU36="","",'[1]Data Checking'!OU36)</f>
        <v/>
      </c>
      <c r="OB36" t="str">
        <f>IF('[1]Data Checking'!OV36="","",'[1]Data Checking'!OV36)</f>
        <v/>
      </c>
      <c r="OC36" t="str">
        <f>IF('[1]Data Checking'!OW36="","",'[1]Data Checking'!OW36)</f>
        <v/>
      </c>
      <c r="OD36" t="str">
        <f>IF('[1]Data Checking'!OX36="","",'[1]Data Checking'!OX36)</f>
        <v/>
      </c>
      <c r="OE36" t="str">
        <f>IF('[1]Data Checking'!OY36="","",'[1]Data Checking'!OY36)</f>
        <v/>
      </c>
      <c r="OF36" t="str">
        <f>IF('[1]Data Checking'!OZ36="","",'[1]Data Checking'!OZ36)</f>
        <v/>
      </c>
      <c r="OG36" t="str">
        <f>IF('[1]Data Checking'!PA36="","",'[1]Data Checking'!PA36)</f>
        <v/>
      </c>
      <c r="OH36" t="str">
        <f>IF('[1]Data Checking'!PB36="","",'[1]Data Checking'!PB36)</f>
        <v/>
      </c>
      <c r="OI36" t="str">
        <f>IF('[1]Data Checking'!PC36="","",'[1]Data Checking'!PC36)</f>
        <v/>
      </c>
      <c r="OJ36" t="str">
        <f>IF('[1]Data Checking'!PD36="","",'[1]Data Checking'!PD36)</f>
        <v/>
      </c>
      <c r="OK36" t="str">
        <f>IF('[1]Data Checking'!PE36="","",'[1]Data Checking'!PE36)</f>
        <v/>
      </c>
      <c r="OL36" t="str">
        <f>IF('[1]Data Checking'!PF36="","",'[1]Data Checking'!PF36)</f>
        <v/>
      </c>
      <c r="OM36" t="str">
        <f>IF('[1]Data Checking'!PG36="","",'[1]Data Checking'!PG36)</f>
        <v/>
      </c>
      <c r="ON36" t="str">
        <f>IF('[1]Data Checking'!PH36="","",'[1]Data Checking'!PH36)</f>
        <v/>
      </c>
      <c r="OO36" t="str">
        <f>IF('[1]Data Checking'!PI36="","",'[1]Data Checking'!PI36)</f>
        <v/>
      </c>
      <c r="OP36" t="str">
        <f>IF('[1]Data Checking'!PJ36="","",'[1]Data Checking'!PJ36)</f>
        <v/>
      </c>
      <c r="OQ36" t="str">
        <f>IF('[1]Data Checking'!PK36="","",'[1]Data Checking'!PK36)</f>
        <v/>
      </c>
      <c r="OR36" t="str">
        <f>IF('[1]Data Checking'!PL36="","",'[1]Data Checking'!PL36)</f>
        <v>lack_electricity lack_radio_sign</v>
      </c>
      <c r="OS36">
        <f>IF('[1]Data Checking'!PM36="","",'[1]Data Checking'!PM36)</f>
        <v>0</v>
      </c>
      <c r="OT36">
        <f>IF('[1]Data Checking'!PN36="","",'[1]Data Checking'!PN36)</f>
        <v>0</v>
      </c>
      <c r="OU36">
        <f>IF('[1]Data Checking'!PO36="","",'[1]Data Checking'!PO36)</f>
        <v>0</v>
      </c>
      <c r="OV36">
        <f>IF('[1]Data Checking'!PP36="","",'[1]Data Checking'!PP36)</f>
        <v>0</v>
      </c>
      <c r="OW36">
        <f>IF('[1]Data Checking'!PQ36="","",'[1]Data Checking'!PQ36)</f>
        <v>0</v>
      </c>
      <c r="OX36">
        <f>IF('[1]Data Checking'!PR36="","",'[1]Data Checking'!PR36)</f>
        <v>0</v>
      </c>
      <c r="OY36">
        <f>IF('[1]Data Checking'!PS36="","",'[1]Data Checking'!PS36)</f>
        <v>1</v>
      </c>
      <c r="OZ36">
        <f>IF('[1]Data Checking'!PT36="","",'[1]Data Checking'!PT36)</f>
        <v>1</v>
      </c>
      <c r="PA36" t="str">
        <f>IF('[1]Data Checking'!PU36="","",'[1]Data Checking'!PU36)</f>
        <v/>
      </c>
      <c r="PB36" t="str">
        <f>IF('[1]Data Checking'!PV36="","",'[1]Data Checking'!PV36)</f>
        <v>no</v>
      </c>
      <c r="PC36" t="str">
        <f>IF('[1]Data Checking'!PY36="","",'[1]Data Checking'!PY36)</f>
        <v/>
      </c>
      <c r="PD36" t="str">
        <f>IF('[1]Data Checking'!PZ36="","",'[1]Data Checking'!PZ36)</f>
        <v/>
      </c>
      <c r="PE36" t="str">
        <f>IF('[1]Data Checking'!QA36="","",'[1]Data Checking'!QA36)</f>
        <v/>
      </c>
      <c r="PF36" t="str">
        <f>IF('[1]Data Checking'!QB36="","",'[1]Data Checking'!QB36)</f>
        <v/>
      </c>
      <c r="PG36" t="str">
        <f>IF('[1]Data Checking'!QC36="","",'[1]Data Checking'!QC36)</f>
        <v/>
      </c>
      <c r="PH36" t="str">
        <f>IF('[1]Data Checking'!QD36="","",'[1]Data Checking'!QD36)</f>
        <v/>
      </c>
      <c r="PI36" t="str">
        <f>IF('[1]Data Checking'!QE36="","",'[1]Data Checking'!QE36)</f>
        <v/>
      </c>
      <c r="PJ36" t="str">
        <f>IF('[1]Data Checking'!QF36="","",'[1]Data Checking'!QF36)</f>
        <v/>
      </c>
      <c r="PK36" t="str">
        <f>IF('[1]Data Checking'!QG36="","",'[1]Data Checking'!QG36)</f>
        <v/>
      </c>
      <c r="PL36" t="str">
        <f>IF('[1]Data Checking'!QH36="","",'[1]Data Checking'!QH36)</f>
        <v/>
      </c>
      <c r="PM36" t="str">
        <f>IF('[1]Data Checking'!QI36="","",'[1]Data Checking'!QI36)</f>
        <v/>
      </c>
      <c r="PN36" t="str">
        <f>IF('[1]Data Checking'!QJ36="","",'[1]Data Checking'!QJ36)</f>
        <v/>
      </c>
      <c r="PO36" t="str">
        <f>IF('[1]Data Checking'!QK36="","",'[1]Data Checking'!QK36)</f>
        <v/>
      </c>
      <c r="PP36" t="str">
        <f>IF('[1]Data Checking'!QL36="","",'[1]Data Checking'!QL36)</f>
        <v/>
      </c>
      <c r="PQ36" t="str">
        <f>IF('[1]Data Checking'!QM36="","",'[1]Data Checking'!QM36)</f>
        <v/>
      </c>
      <c r="PR36" t="str">
        <f>IF('[1]Data Checking'!QN36="","",'[1]Data Checking'!QN36)</f>
        <v>yes</v>
      </c>
      <c r="PS36" t="str">
        <f>IF('[1]Data Checking'!QO36="","",'[1]Data Checking'!QO36)</f>
        <v>local_leaders religious_leaders mobile_operator family_friends</v>
      </c>
      <c r="PT36">
        <f>IF('[1]Data Checking'!QP36="","",'[1]Data Checking'!QP36)</f>
        <v>0</v>
      </c>
      <c r="PU36">
        <f>IF('[1]Data Checking'!QQ36="","",'[1]Data Checking'!QQ36)</f>
        <v>0</v>
      </c>
      <c r="PV36">
        <f>IF('[1]Data Checking'!QR36="","",'[1]Data Checking'!QR36)</f>
        <v>0</v>
      </c>
      <c r="PW36">
        <f>IF('[1]Data Checking'!QS36="","",'[1]Data Checking'!QS36)</f>
        <v>0</v>
      </c>
      <c r="PX36">
        <f>IF('[1]Data Checking'!QT36="","",'[1]Data Checking'!QT36)</f>
        <v>1</v>
      </c>
      <c r="PY36">
        <f>IF('[1]Data Checking'!QU36="","",'[1]Data Checking'!QU36)</f>
        <v>0</v>
      </c>
      <c r="PZ36">
        <f>IF('[1]Data Checking'!QV36="","",'[1]Data Checking'!QV36)</f>
        <v>1</v>
      </c>
      <c r="QA36">
        <f>IF('[1]Data Checking'!QW36="","",'[1]Data Checking'!QW36)</f>
        <v>0</v>
      </c>
      <c r="QB36">
        <f>IF('[1]Data Checking'!QX36="","",'[1]Data Checking'!QX36)</f>
        <v>1</v>
      </c>
      <c r="QC36">
        <f>IF('[1]Data Checking'!QY36="","",'[1]Data Checking'!QY36)</f>
        <v>0</v>
      </c>
      <c r="QD36">
        <f>IF('[1]Data Checking'!QZ36="","",'[1]Data Checking'!QZ36)</f>
        <v>0</v>
      </c>
      <c r="QE36">
        <f>IF('[1]Data Checking'!RA36="","",'[1]Data Checking'!RA36)</f>
        <v>1</v>
      </c>
      <c r="QF36">
        <f>IF('[1]Data Checking'!RB36="","",'[1]Data Checking'!RB36)</f>
        <v>0</v>
      </c>
      <c r="QG36" t="str">
        <f>IF('[1]Data Checking'!RC36="","",'[1]Data Checking'!RC36)</f>
        <v/>
      </c>
      <c r="QH36" t="str">
        <f>IF('[1]Data Checking'!RD36="","",'[1]Data Checking'!RD36)</f>
        <v>washing_water washing_soap pray</v>
      </c>
      <c r="QI36">
        <f>IF('[1]Data Checking'!RE36="","",'[1]Data Checking'!RE36)</f>
        <v>0</v>
      </c>
      <c r="QJ36">
        <f>IF('[1]Data Checking'!RF36="","",'[1]Data Checking'!RF36)</f>
        <v>1</v>
      </c>
      <c r="QK36">
        <f>IF('[1]Data Checking'!RG36="","",'[1]Data Checking'!RG36)</f>
        <v>0</v>
      </c>
      <c r="QL36">
        <f>IF('[1]Data Checking'!RH36="","",'[1]Data Checking'!RH36)</f>
        <v>0</v>
      </c>
      <c r="QM36">
        <f>IF('[1]Data Checking'!RI36="","",'[1]Data Checking'!RI36)</f>
        <v>0</v>
      </c>
      <c r="QN36">
        <f>IF('[1]Data Checking'!RJ36="","",'[1]Data Checking'!RJ36)</f>
        <v>0</v>
      </c>
      <c r="QO36">
        <f>IF('[1]Data Checking'!RK36="","",'[1]Data Checking'!RK36)</f>
        <v>0</v>
      </c>
      <c r="QP36">
        <f>IF('[1]Data Checking'!RL36="","",'[1]Data Checking'!RL36)</f>
        <v>1</v>
      </c>
      <c r="QQ36">
        <f>IF('[1]Data Checking'!RM36="","",'[1]Data Checking'!RM36)</f>
        <v>1</v>
      </c>
      <c r="QR36">
        <f>IF('[1]Data Checking'!RN36="","",'[1]Data Checking'!RN36)</f>
        <v>0</v>
      </c>
      <c r="QS36">
        <f>IF('[1]Data Checking'!RO36="","",'[1]Data Checking'!RO36)</f>
        <v>0</v>
      </c>
      <c r="QT36">
        <f>IF('[1]Data Checking'!RP36="","",'[1]Data Checking'!RP36)</f>
        <v>0</v>
      </c>
      <c r="QU36">
        <f>IF('[1]Data Checking'!RQ36="","",'[1]Data Checking'!RQ36)</f>
        <v>0</v>
      </c>
      <c r="QV36" t="str">
        <f>IF('[1]Data Checking'!RR36="","",'[1]Data Checking'!RR36)</f>
        <v/>
      </c>
      <c r="QW36" t="str">
        <f>IF('[1]Data Checking'!RS36="","",'[1]Data Checking'!RS36)</f>
        <v>yes</v>
      </c>
      <c r="QX36" t="str">
        <f>IF('[1]Data Checking'!RT36="","",'[1]Data Checking'!RT36)</f>
        <v>by_phone</v>
      </c>
      <c r="QY36" t="str">
        <f>IF('[1]Data Checking'!RU36="","",'[1]Data Checking'!RU36)</f>
        <v/>
      </c>
      <c r="QZ36" t="str">
        <f>IF('[1]Data Checking'!RV36="","",'[1]Data Checking'!RV36)</f>
        <v/>
      </c>
      <c r="RA36" t="str">
        <f>IF('[1]Data Checking'!RW36="","",'[1]Data Checking'!RW36)</f>
        <v>vsK7W7wHrJgKgEJYwt4uoa</v>
      </c>
      <c r="RB36" t="str">
        <f>IF('[1]Data Checking'!RX36="","",'[1]Data Checking'!RX36)</f>
        <v>vKrQ9kEcutu4Xgf5HmnUcf</v>
      </c>
      <c r="RC36">
        <f>IF('[1]Data Checking'!RY36="","",'[1]Data Checking'!RY36)</f>
        <v>123450442</v>
      </c>
      <c r="RD36" t="str">
        <f>IF('[1]Data Checking'!RZ36="","",'[1]Data Checking'!RZ36)</f>
        <v>15beb899-9b2e-4992-a342-76f3aa3392e9</v>
      </c>
      <c r="RE36" t="str">
        <f>IF('[1]Data Checking'!SA36="","",'[1]Data Checking'!SA36)</f>
        <v>2020-09-20T12:07:12</v>
      </c>
      <c r="RF36">
        <f>IF('[1]Data Checking'!SB36="","",'[1]Data Checking'!SB36)</f>
        <v>122</v>
      </c>
    </row>
    <row r="37" spans="1:474" x14ac:dyDescent="0.25">
      <c r="A37" t="str">
        <f>IF('[1]Data Checking'!D37="","",'[1]Data Checking'!D37)</f>
        <v>2020-09-20T14:25:34.915+03:00</v>
      </c>
      <c r="B37" t="str">
        <f>IF('[1]Data Checking'!E37="","",'[1]Data Checking'!E37)</f>
        <v>2020-09-20T14:45:15.920+03:00</v>
      </c>
      <c r="C37" t="str">
        <f>IF('[1]Data Checking'!H37="","",'[1]Data Checking'!H37)</f>
        <v>2020-09-20</v>
      </c>
      <c r="D37">
        <f>IF('[1]Data Checking'!I37="","",'[1]Data Checking'!I37)</f>
        <v>352205085808193</v>
      </c>
      <c r="E37" t="str">
        <f>IF('[1]Data Checking'!J37="","",'[1]Data Checking'!J37)</f>
        <v>S4ba1f4aa</v>
      </c>
      <c r="F37" t="str">
        <f>IF('[1]Data Checking'!M37="","",'[1]Data Checking'!M37)</f>
        <v>baidoa</v>
      </c>
      <c r="G37" t="str">
        <f>IF('[1]Data Checking'!N37="","",'[1]Data Checking'!N37)</f>
        <v>et_3</v>
      </c>
      <c r="H37" t="str">
        <f>IF('[1]Data Checking'!O37="","",'[1]Data Checking'!O37)</f>
        <v>yes_now</v>
      </c>
      <c r="I37" t="str">
        <f>IF('[1]Data Checking'!P37="","",'[1]Data Checking'!P37)</f>
        <v/>
      </c>
      <c r="J37" t="str">
        <f>IF('[1]Data Checking'!Q37="","",'[1]Data Checking'!Q37)</f>
        <v/>
      </c>
      <c r="K37" t="str">
        <f>IF('[1]Data Checking'!R37="","",'[1]Data Checking'!R37)</f>
        <v>no</v>
      </c>
      <c r="L37" t="str">
        <f>IF('[1]Data Checking'!S37="","",'[1]Data Checking'!S37)</f>
        <v>yes</v>
      </c>
      <c r="M37" t="str">
        <f>IF('[1]Data Checking'!T37="","",'[1]Data Checking'!T37)</f>
        <v>prices_increased</v>
      </c>
      <c r="N37" t="str">
        <f>IF('[1]Data Checking'!V37="","",'[1]Data Checking'!V37)</f>
        <v>prices_increased</v>
      </c>
      <c r="O37" t="str">
        <f>IF('[1]Data Checking'!W37="","",'[1]Data Checking'!W37)</f>
        <v>prices_increased</v>
      </c>
      <c r="P37" t="str">
        <f>IF('[1]Data Checking'!X37="","",'[1]Data Checking'!X37)</f>
        <v>yes</v>
      </c>
      <c r="Q37" t="str">
        <f>IF('[1]Data Checking'!Y37="","",'[1]Data Checking'!Y37)</f>
        <v/>
      </c>
      <c r="R37" t="str">
        <f>IF('[1]Data Checking'!Z37="","",'[1]Data Checking'!Z37)</f>
        <v/>
      </c>
      <c r="S37" t="str">
        <f>IF('[1]Data Checking'!AA37="","",'[1]Data Checking'!AA37)</f>
        <v/>
      </c>
      <c r="T37" t="str">
        <f>IF('[1]Data Checking'!AB37="","",'[1]Data Checking'!AB37)</f>
        <v/>
      </c>
      <c r="U37" t="str">
        <f>IF('[1]Data Checking'!AC37="","",'[1]Data Checking'!AC37)</f>
        <v/>
      </c>
      <c r="V37" t="str">
        <f>IF('[1]Data Checking'!AD37="","",'[1]Data Checking'!AD37)</f>
        <v/>
      </c>
      <c r="W37" t="str">
        <f>IF('[1]Data Checking'!AE37="","",'[1]Data Checking'!AE37)</f>
        <v/>
      </c>
      <c r="X37" t="str">
        <f>IF('[1]Data Checking'!AG37="","",'[1]Data Checking'!AG37)</f>
        <v/>
      </c>
      <c r="Y37" t="str">
        <f>IF('[1]Data Checking'!AH37="","",'[1]Data Checking'!AH37)</f>
        <v/>
      </c>
      <c r="Z37" t="str">
        <f>IF('[1]Data Checking'!AI37="","",'[1]Data Checking'!AI37)</f>
        <v/>
      </c>
      <c r="AA37" t="str">
        <f>IF('[1]Data Checking'!AJ37="","",'[1]Data Checking'!AJ37)</f>
        <v/>
      </c>
      <c r="AB37" t="str">
        <f>IF('[1]Data Checking'!AK37="","",'[1]Data Checking'!AK37)</f>
        <v/>
      </c>
      <c r="AC37" t="str">
        <f>IF('[1]Data Checking'!AL37="","",'[1]Data Checking'!AL37)</f>
        <v/>
      </c>
      <c r="AD37" t="str">
        <f>IF('[1]Data Checking'!AM37="","",'[1]Data Checking'!AM37)</f>
        <v/>
      </c>
      <c r="AE37" t="str">
        <f>IF('[1]Data Checking'!AN37="","",'[1]Data Checking'!AN37)</f>
        <v/>
      </c>
      <c r="AF37" t="str">
        <f>IF('[1]Data Checking'!AO37="","",'[1]Data Checking'!AO37)</f>
        <v/>
      </c>
      <c r="AG37" t="str">
        <f>IF('[1]Data Checking'!AP37="","",'[1]Data Checking'!AP37)</f>
        <v/>
      </c>
      <c r="AH37" t="str">
        <f>IF('[1]Data Checking'!AQ37="","",'[1]Data Checking'!AQ37)</f>
        <v/>
      </c>
      <c r="AI37" t="str">
        <f>IF('[1]Data Checking'!AR37="","",'[1]Data Checking'!AR37)</f>
        <v/>
      </c>
      <c r="AJ37" t="str">
        <f>IF('[1]Data Checking'!AS37="","",'[1]Data Checking'!AS37)</f>
        <v/>
      </c>
      <c r="AK37" t="str">
        <f>IF('[1]Data Checking'!AT37="","",'[1]Data Checking'!AT37)</f>
        <v/>
      </c>
      <c r="AL37" t="str">
        <f>IF('[1]Data Checking'!AU37="","",'[1]Data Checking'!AU37)</f>
        <v/>
      </c>
      <c r="AM37" t="str">
        <f>IF('[1]Data Checking'!AV37="","",'[1]Data Checking'!AV37)</f>
        <v/>
      </c>
      <c r="AN37" t="str">
        <f>IF('[1]Data Checking'!AW37="","",'[1]Data Checking'!AW37)</f>
        <v/>
      </c>
      <c r="AO37" t="str">
        <f>IF('[1]Data Checking'!AX37="","",'[1]Data Checking'!AX37)</f>
        <v/>
      </c>
      <c r="AP37" t="str">
        <f>IF('[1]Data Checking'!AY37="","",'[1]Data Checking'!AY37)</f>
        <v/>
      </c>
      <c r="AQ37" t="str">
        <f>IF('[1]Data Checking'!AZ37="","",'[1]Data Checking'!AZ37)</f>
        <v/>
      </c>
      <c r="AR37" t="str">
        <f>IF('[1]Data Checking'!BA37="","",'[1]Data Checking'!BA37)</f>
        <v/>
      </c>
      <c r="AS37" t="str">
        <f>IF('[1]Data Checking'!BB37="","",'[1]Data Checking'!BB37)</f>
        <v/>
      </c>
      <c r="AT37" t="str">
        <f>IF('[1]Data Checking'!BC37="","",'[1]Data Checking'!BC37)</f>
        <v/>
      </c>
      <c r="AU37" t="str">
        <f>IF('[1]Data Checking'!BD37="","",'[1]Data Checking'!BD37)</f>
        <v/>
      </c>
      <c r="AV37" t="str">
        <f>IF('[1]Data Checking'!BE37="","",'[1]Data Checking'!BE37)</f>
        <v/>
      </c>
      <c r="AW37" t="str">
        <f>IF('[1]Data Checking'!BF37="","",'[1]Data Checking'!BF37)</f>
        <v/>
      </c>
      <c r="AX37" t="str">
        <f>IF('[1]Data Checking'!BG37="","",'[1]Data Checking'!BG37)</f>
        <v/>
      </c>
      <c r="AY37" t="str">
        <f>IF('[1]Data Checking'!BH37="","",'[1]Data Checking'!BH37)</f>
        <v/>
      </c>
      <c r="AZ37" t="str">
        <f>IF('[1]Data Checking'!BI37="","",'[1]Data Checking'!BI37)</f>
        <v/>
      </c>
      <c r="BA37" t="str">
        <f>IF('[1]Data Checking'!BJ37="","",'[1]Data Checking'!BJ37)</f>
        <v/>
      </c>
      <c r="BB37" t="str">
        <f>IF('[1]Data Checking'!BK37="","",'[1]Data Checking'!BK37)</f>
        <v>yes_restricted</v>
      </c>
      <c r="BC37" t="str">
        <f>IF('[1]Data Checking'!BL37="","",'[1]Data Checking'!BL37)</f>
        <v/>
      </c>
      <c r="BD37" t="str">
        <f>IF('[1]Data Checking'!BM37="","",'[1]Data Checking'!BM37)</f>
        <v/>
      </c>
      <c r="BE37" t="str">
        <f>IF('[1]Data Checking'!BN37="","",'[1]Data Checking'!BN37)</f>
        <v/>
      </c>
      <c r="BF37" t="str">
        <f>IF('[1]Data Checking'!BO37="","",'[1]Data Checking'!BO37)</f>
        <v/>
      </c>
      <c r="BG37" t="str">
        <f>IF('[1]Data Checking'!BP37="","",'[1]Data Checking'!BP37)</f>
        <v/>
      </c>
      <c r="BH37" t="str">
        <f>IF('[1]Data Checking'!BQ37="","",'[1]Data Checking'!BQ37)</f>
        <v/>
      </c>
      <c r="BI37" t="str">
        <f>IF('[1]Data Checking'!BR37="","",'[1]Data Checking'!BR37)</f>
        <v/>
      </c>
      <c r="BJ37" t="str">
        <f>IF('[1]Data Checking'!BS37="","",'[1]Data Checking'!BS37)</f>
        <v/>
      </c>
      <c r="BK37" t="str">
        <f>IF('[1]Data Checking'!BT37="","",'[1]Data Checking'!BT37)</f>
        <v/>
      </c>
      <c r="BL37" t="str">
        <f>IF('[1]Data Checking'!BU37="","",'[1]Data Checking'!BU37)</f>
        <v/>
      </c>
      <c r="BM37" t="str">
        <f>IF('[1]Data Checking'!BV37="","",'[1]Data Checking'!BV37)</f>
        <v/>
      </c>
      <c r="BN37" t="str">
        <f>IF('[1]Data Checking'!BW37="","",'[1]Data Checking'!BW37)</f>
        <v/>
      </c>
      <c r="BO37" t="str">
        <f>IF('[1]Data Checking'!BX37="","",'[1]Data Checking'!BX37)</f>
        <v/>
      </c>
      <c r="BP37" t="str">
        <f>IF('[1]Data Checking'!BY37="","",'[1]Data Checking'!BY37)</f>
        <v/>
      </c>
      <c r="BQ37" t="str">
        <f>IF('[1]Data Checking'!BZ37="","",'[1]Data Checking'!BZ37)</f>
        <v/>
      </c>
      <c r="BR37" t="str">
        <f>IF('[1]Data Checking'!CA37="","",'[1]Data Checking'!CA37)</f>
        <v/>
      </c>
      <c r="BS37" t="str">
        <f>IF('[1]Data Checking'!CB37="","",'[1]Data Checking'!CB37)</f>
        <v/>
      </c>
      <c r="BT37" t="str">
        <f>IF('[1]Data Checking'!CC37="","",'[1]Data Checking'!CC37)</f>
        <v/>
      </c>
      <c r="BU37" t="str">
        <f>IF('[1]Data Checking'!CD37="","",'[1]Data Checking'!CD37)</f>
        <v/>
      </c>
      <c r="BV37" t="str">
        <f>IF('[1]Data Checking'!CE37="","",'[1]Data Checking'!CE37)</f>
        <v/>
      </c>
      <c r="BW37" t="str">
        <f>IF('[1]Data Checking'!CF37="","",'[1]Data Checking'!CF37)</f>
        <v/>
      </c>
      <c r="BX37" t="str">
        <f>IF('[1]Data Checking'!CG37="","",'[1]Data Checking'!CG37)</f>
        <v/>
      </c>
      <c r="BY37" t="str">
        <f>IF('[1]Data Checking'!CH37="","",'[1]Data Checking'!CH37)</f>
        <v/>
      </c>
      <c r="BZ37" t="str">
        <f>IF('[1]Data Checking'!CI37="","",'[1]Data Checking'!CI37)</f>
        <v/>
      </c>
      <c r="CA37" t="str">
        <f>IF('[1]Data Checking'!CJ37="","",'[1]Data Checking'!CJ37)</f>
        <v/>
      </c>
      <c r="CB37" t="str">
        <f>IF('[1]Data Checking'!CK37="","",'[1]Data Checking'!CK37)</f>
        <v/>
      </c>
      <c r="CC37" t="str">
        <f>IF('[1]Data Checking'!CL37="","",'[1]Data Checking'!CL37)</f>
        <v/>
      </c>
      <c r="CD37" t="str">
        <f>IF('[1]Data Checking'!CM37="","",'[1]Data Checking'!CM37)</f>
        <v/>
      </c>
      <c r="CE37" t="str">
        <f>IF('[1]Data Checking'!CN37="","",'[1]Data Checking'!CN37)</f>
        <v/>
      </c>
      <c r="CF37" t="str">
        <f>IF('[1]Data Checking'!CO37="","",'[1]Data Checking'!CO37)</f>
        <v/>
      </c>
      <c r="CG37" t="str">
        <f>IF('[1]Data Checking'!CQ37="","",'[1]Data Checking'!CQ37)</f>
        <v/>
      </c>
      <c r="CH37" t="str">
        <f>IF('[1]Data Checking'!CR37="","",'[1]Data Checking'!CR37)</f>
        <v/>
      </c>
      <c r="CI37" t="str">
        <f>IF('[1]Data Checking'!CS37="","",'[1]Data Checking'!CS37)</f>
        <v/>
      </c>
      <c r="CJ37" t="str">
        <f>IF('[1]Data Checking'!CT37="","",'[1]Data Checking'!CT37)</f>
        <v/>
      </c>
      <c r="CK37" t="str">
        <f>IF('[1]Data Checking'!CU37="","",'[1]Data Checking'!CU37)</f>
        <v/>
      </c>
      <c r="CL37" t="str">
        <f>IF('[1]Data Checking'!CV37="","",'[1]Data Checking'!CV37)</f>
        <v/>
      </c>
      <c r="CM37" t="str">
        <f>IF('[1]Data Checking'!CW37="","",'[1]Data Checking'!CW37)</f>
        <v/>
      </c>
      <c r="CN37" t="str">
        <f>IF('[1]Data Checking'!CX37="","",'[1]Data Checking'!CX37)</f>
        <v/>
      </c>
      <c r="CO37" t="str">
        <f>IF('[1]Data Checking'!CY37="","",'[1]Data Checking'!CY37)</f>
        <v/>
      </c>
      <c r="CP37" t="str">
        <f>IF('[1]Data Checking'!CZ37="","",'[1]Data Checking'!CZ37)</f>
        <v/>
      </c>
      <c r="CQ37" t="str">
        <f>IF('[1]Data Checking'!DA37="","",'[1]Data Checking'!DA37)</f>
        <v/>
      </c>
      <c r="CR37" t="str">
        <f>IF('[1]Data Checking'!DB37="","",'[1]Data Checking'!DB37)</f>
        <v/>
      </c>
      <c r="CS37" t="str">
        <f>IF('[1]Data Checking'!DC37="","",'[1]Data Checking'!DC37)</f>
        <v/>
      </c>
      <c r="CT37" t="str">
        <f>IF('[1]Data Checking'!DD37="","",'[1]Data Checking'!DD37)</f>
        <v/>
      </c>
      <c r="CU37" t="str">
        <f>IF('[1]Data Checking'!DE37="","",'[1]Data Checking'!DE37)</f>
        <v/>
      </c>
      <c r="CV37" t="str">
        <f>IF('[1]Data Checking'!DF37="","",'[1]Data Checking'!DF37)</f>
        <v/>
      </c>
      <c r="CW37" t="str">
        <f>IF('[1]Data Checking'!DG37="","",'[1]Data Checking'!DG37)</f>
        <v/>
      </c>
      <c r="CX37" t="str">
        <f>IF('[1]Data Checking'!DH37="","",'[1]Data Checking'!DH37)</f>
        <v/>
      </c>
      <c r="CY37" t="str">
        <f>IF('[1]Data Checking'!DI37="","",'[1]Data Checking'!DI37)</f>
        <v/>
      </c>
      <c r="CZ37" t="str">
        <f>IF('[1]Data Checking'!DJ37="","",'[1]Data Checking'!DJ37)</f>
        <v/>
      </c>
      <c r="DA37" t="str">
        <f>IF('[1]Data Checking'!DK37="","",'[1]Data Checking'!DK37)</f>
        <v/>
      </c>
      <c r="DB37" t="str">
        <f>IF('[1]Data Checking'!DL37="","",'[1]Data Checking'!DL37)</f>
        <v/>
      </c>
      <c r="DC37" t="str">
        <f>IF('[1]Data Checking'!DM37="","",'[1]Data Checking'!DM37)</f>
        <v/>
      </c>
      <c r="DD37" t="str">
        <f>IF('[1]Data Checking'!DN37="","",'[1]Data Checking'!DN37)</f>
        <v/>
      </c>
      <c r="DE37" t="str">
        <f>IF('[1]Data Checking'!DP37="","",'[1]Data Checking'!DP37)</f>
        <v/>
      </c>
      <c r="DF37" t="str">
        <f>IF('[1]Data Checking'!DQ37="","",'[1]Data Checking'!DQ37)</f>
        <v/>
      </c>
      <c r="DG37" t="str">
        <f>IF('[1]Data Checking'!DR37="","",'[1]Data Checking'!DR37)</f>
        <v/>
      </c>
      <c r="DH37" t="str">
        <f>IF('[1]Data Checking'!DS37="","",'[1]Data Checking'!DS37)</f>
        <v/>
      </c>
      <c r="DI37" t="str">
        <f>IF('[1]Data Checking'!DT37="","",'[1]Data Checking'!DT37)</f>
        <v/>
      </c>
      <c r="DJ37" t="str">
        <f>IF('[1]Data Checking'!DU37="","",'[1]Data Checking'!DU37)</f>
        <v/>
      </c>
      <c r="DK37" t="str">
        <f>IF('[1]Data Checking'!DV37="","",'[1]Data Checking'!DV37)</f>
        <v/>
      </c>
      <c r="DL37" t="str">
        <f>IF('[1]Data Checking'!DW37="","",'[1]Data Checking'!DW37)</f>
        <v/>
      </c>
      <c r="DM37" t="str">
        <f>IF('[1]Data Checking'!DX37="","",'[1]Data Checking'!DX37)</f>
        <v/>
      </c>
      <c r="DN37" t="str">
        <f>IF('[1]Data Checking'!DY37="","",'[1]Data Checking'!DY37)</f>
        <v/>
      </c>
      <c r="DO37" t="str">
        <f>IF('[1]Data Checking'!DZ37="","",'[1]Data Checking'!DZ37)</f>
        <v/>
      </c>
      <c r="DP37" t="str">
        <f>IF('[1]Data Checking'!EA37="","",'[1]Data Checking'!EA37)</f>
        <v/>
      </c>
      <c r="DQ37" t="str">
        <f>IF('[1]Data Checking'!EB37="","",'[1]Data Checking'!EB37)</f>
        <v/>
      </c>
      <c r="DR37" t="str">
        <f>IF('[1]Data Checking'!EC37="","",'[1]Data Checking'!EC37)</f>
        <v/>
      </c>
      <c r="DS37" t="str">
        <f>IF('[1]Data Checking'!ED37="","",'[1]Data Checking'!ED37)</f>
        <v/>
      </c>
      <c r="DT37" t="str">
        <f>IF('[1]Data Checking'!EE37="","",'[1]Data Checking'!EE37)</f>
        <v/>
      </c>
      <c r="DU37" t="str">
        <f>IF('[1]Data Checking'!EF37="","",'[1]Data Checking'!EF37)</f>
        <v/>
      </c>
      <c r="DV37" t="str">
        <f>IF('[1]Data Checking'!EG37="","",'[1]Data Checking'!EG37)</f>
        <v/>
      </c>
      <c r="DW37" t="str">
        <f>IF('[1]Data Checking'!EH37="","",'[1]Data Checking'!EH37)</f>
        <v/>
      </c>
      <c r="DX37" t="str">
        <f>IF('[1]Data Checking'!EI37="","",'[1]Data Checking'!EI37)</f>
        <v/>
      </c>
      <c r="DY37" t="str">
        <f>IF('[1]Data Checking'!EJ37="","",'[1]Data Checking'!EJ37)</f>
        <v/>
      </c>
      <c r="DZ37" t="str">
        <f>IF('[1]Data Checking'!EK37="","",'[1]Data Checking'!EK37)</f>
        <v/>
      </c>
      <c r="EA37" t="str">
        <f>IF('[1]Data Checking'!EL37="","",'[1]Data Checking'!EL37)</f>
        <v/>
      </c>
      <c r="EB37" t="str">
        <f>IF('[1]Data Checking'!EM37="","",'[1]Data Checking'!EM37)</f>
        <v/>
      </c>
      <c r="EC37" t="str">
        <f>IF('[1]Data Checking'!EN37="","",'[1]Data Checking'!EN37)</f>
        <v/>
      </c>
      <c r="ED37" t="str">
        <f>IF('[1]Data Checking'!EO37="","",'[1]Data Checking'!EO37)</f>
        <v/>
      </c>
      <c r="EE37" t="str">
        <f>IF('[1]Data Checking'!EP37="","",'[1]Data Checking'!EP37)</f>
        <v/>
      </c>
      <c r="EF37" t="str">
        <f>IF('[1]Data Checking'!EQ37="","",'[1]Data Checking'!EQ37)</f>
        <v/>
      </c>
      <c r="EG37" t="str">
        <f>IF('[1]Data Checking'!ER37="","",'[1]Data Checking'!ER37)</f>
        <v/>
      </c>
      <c r="EH37" t="str">
        <f>IF('[1]Data Checking'!ES37="","",'[1]Data Checking'!ES37)</f>
        <v/>
      </c>
      <c r="EI37" t="str">
        <f>IF('[1]Data Checking'!ET37="","",'[1]Data Checking'!ET37)</f>
        <v>no</v>
      </c>
      <c r="EJ37" t="str">
        <f>IF('[1]Data Checking'!EU37="","",'[1]Data Checking'!EU37)</f>
        <v/>
      </c>
      <c r="EK37" t="str">
        <f>IF('[1]Data Checking'!EW37="","",'[1]Data Checking'!EW37)</f>
        <v/>
      </c>
      <c r="EL37" t="str">
        <f>IF('[1]Data Checking'!EX37="","",'[1]Data Checking'!EX37)</f>
        <v/>
      </c>
      <c r="EM37" t="str">
        <f>IF('[1]Data Checking'!EY37="","",'[1]Data Checking'!EY37)</f>
        <v/>
      </c>
      <c r="EN37" t="str">
        <f>IF('[1]Data Checking'!EZ37="","",'[1]Data Checking'!EZ37)</f>
        <v/>
      </c>
      <c r="EO37" t="str">
        <f>IF('[1]Data Checking'!FA37="","",'[1]Data Checking'!FA37)</f>
        <v/>
      </c>
      <c r="EP37" t="str">
        <f>IF('[1]Data Checking'!FB37="","",'[1]Data Checking'!FB37)</f>
        <v/>
      </c>
      <c r="EQ37" t="str">
        <f>IF('[1]Data Checking'!FC37="","",'[1]Data Checking'!FC37)</f>
        <v/>
      </c>
      <c r="ER37" t="str">
        <f>IF('[1]Data Checking'!FD37="","",'[1]Data Checking'!FD37)</f>
        <v/>
      </c>
      <c r="ES37" t="str">
        <f>IF('[1]Data Checking'!FE37="","",'[1]Data Checking'!FE37)</f>
        <v/>
      </c>
      <c r="ET37" t="str">
        <f>IF('[1]Data Checking'!FF37="","",'[1]Data Checking'!FF37)</f>
        <v/>
      </c>
      <c r="EU37" t="str">
        <f>IF('[1]Data Checking'!FG37="","",'[1]Data Checking'!FG37)</f>
        <v/>
      </c>
      <c r="EV37" t="str">
        <f>IF('[1]Data Checking'!FH37="","",'[1]Data Checking'!FH37)</f>
        <v/>
      </c>
      <c r="EW37" t="str">
        <f>IF('[1]Data Checking'!FI37="","",'[1]Data Checking'!FI37)</f>
        <v/>
      </c>
      <c r="EX37" t="str">
        <f>IF('[1]Data Checking'!FJ37="","",'[1]Data Checking'!FJ37)</f>
        <v/>
      </c>
      <c r="EY37" t="str">
        <f>IF('[1]Data Checking'!FK37="","",'[1]Data Checking'!FK37)</f>
        <v/>
      </c>
      <c r="EZ37" t="str">
        <f>IF('[1]Data Checking'!FL37="","",'[1]Data Checking'!FL37)</f>
        <v/>
      </c>
      <c r="FA37" t="str">
        <f>IF('[1]Data Checking'!FM37="","",'[1]Data Checking'!FM37)</f>
        <v/>
      </c>
      <c r="FB37" t="str">
        <f>IF('[1]Data Checking'!FN37="","",'[1]Data Checking'!FN37)</f>
        <v/>
      </c>
      <c r="FC37" t="str">
        <f>IF('[1]Data Checking'!FO37="","",'[1]Data Checking'!FO37)</f>
        <v/>
      </c>
      <c r="FD37" t="str">
        <f>IF('[1]Data Checking'!FP37="","",'[1]Data Checking'!FP37)</f>
        <v/>
      </c>
      <c r="FE37" t="str">
        <f>IF('[1]Data Checking'!FQ37="","",'[1]Data Checking'!FQ37)</f>
        <v/>
      </c>
      <c r="FF37" t="str">
        <f>IF('[1]Data Checking'!FR37="","",'[1]Data Checking'!FR37)</f>
        <v/>
      </c>
      <c r="FG37" t="str">
        <f>IF('[1]Data Checking'!FS37="","",'[1]Data Checking'!FS37)</f>
        <v/>
      </c>
      <c r="FH37" t="str">
        <f>IF('[1]Data Checking'!FT37="","",'[1]Data Checking'!FT37)</f>
        <v/>
      </c>
      <c r="FI37" t="str">
        <f>IF('[1]Data Checking'!FU37="","",'[1]Data Checking'!FU37)</f>
        <v/>
      </c>
      <c r="FJ37" t="str">
        <f>IF('[1]Data Checking'!FV37="","",'[1]Data Checking'!FV37)</f>
        <v/>
      </c>
      <c r="FK37" t="str">
        <f>IF('[1]Data Checking'!FW37="","",'[1]Data Checking'!FW37)</f>
        <v/>
      </c>
      <c r="FL37" t="str">
        <f>IF('[1]Data Checking'!FX37="","",'[1]Data Checking'!FX37)</f>
        <v/>
      </c>
      <c r="FM37" t="str">
        <f>IF('[1]Data Checking'!FY37="","",'[1]Data Checking'!FY37)</f>
        <v/>
      </c>
      <c r="FN37" t="str">
        <f>IF('[1]Data Checking'!FZ37="","",'[1]Data Checking'!FZ37)</f>
        <v/>
      </c>
      <c r="FO37" t="str">
        <f>IF('[1]Data Checking'!GA37="","",'[1]Data Checking'!GA37)</f>
        <v/>
      </c>
      <c r="FP37" t="str">
        <f>IF('[1]Data Checking'!GB37="","",'[1]Data Checking'!GB37)</f>
        <v>security cost_services absence_personnel</v>
      </c>
      <c r="FQ37">
        <f>IF('[1]Data Checking'!GD37="","",'[1]Data Checking'!GD37)</f>
        <v>0</v>
      </c>
      <c r="FR37">
        <f>IF('[1]Data Checking'!GE37="","",'[1]Data Checking'!GE37)</f>
        <v>0</v>
      </c>
      <c r="FS37">
        <f>IF('[1]Data Checking'!GF37="","",'[1]Data Checking'!GF37)</f>
        <v>1</v>
      </c>
      <c r="FT37">
        <f>IF('[1]Data Checking'!GG37="","",'[1]Data Checking'!GG37)</f>
        <v>1</v>
      </c>
      <c r="FU37">
        <f>IF('[1]Data Checking'!GH37="","",'[1]Data Checking'!GH37)</f>
        <v>0</v>
      </c>
      <c r="FV37">
        <f>IF('[1]Data Checking'!GI37="","",'[1]Data Checking'!GI37)</f>
        <v>0</v>
      </c>
      <c r="FW37">
        <f>IF('[1]Data Checking'!GJ37="","",'[1]Data Checking'!GJ37)</f>
        <v>1</v>
      </c>
      <c r="FX37" t="str">
        <f>IF('[1]Data Checking'!GK37="","",'[1]Data Checking'!GK37)</f>
        <v/>
      </c>
      <c r="FY37" t="str">
        <f>IF('[1]Data Checking'!GL37="","",'[1]Data Checking'!GL37)</f>
        <v>no_healthcare_workers</v>
      </c>
      <c r="FZ37" t="str">
        <f>IF('[1]Data Checking'!GM37="","",'[1]Data Checking'!GM37)</f>
        <v/>
      </c>
      <c r="GA37" t="str">
        <f>IF('[1]Data Checking'!GN37="","",'[1]Data Checking'!GN37)</f>
        <v>no</v>
      </c>
      <c r="GB37" t="str">
        <f>IF('[1]Data Checking'!GO37="","",'[1]Data Checking'!GO37)</f>
        <v/>
      </c>
      <c r="GC37" t="str">
        <f>IF('[1]Data Checking'!GP37="","",'[1]Data Checking'!GP37)</f>
        <v/>
      </c>
      <c r="GD37" t="str">
        <f>IF('[1]Data Checking'!GQ37="","",'[1]Data Checking'!GQ37)</f>
        <v/>
      </c>
      <c r="GE37" t="str">
        <f>IF('[1]Data Checking'!GR37="","",'[1]Data Checking'!GR37)</f>
        <v/>
      </c>
      <c r="GF37" t="str">
        <f>IF('[1]Data Checking'!GS37="","",'[1]Data Checking'!GS37)</f>
        <v/>
      </c>
      <c r="GG37" t="str">
        <f>IF('[1]Data Checking'!GT37="","",'[1]Data Checking'!GT37)</f>
        <v/>
      </c>
      <c r="GH37" t="str">
        <f>IF('[1]Data Checking'!GU37="","",'[1]Data Checking'!GU37)</f>
        <v/>
      </c>
      <c r="GI37" t="str">
        <f>IF('[1]Data Checking'!GV37="","",'[1]Data Checking'!GV37)</f>
        <v/>
      </c>
      <c r="GJ37" t="str">
        <f>IF('[1]Data Checking'!GW37="","",'[1]Data Checking'!GW37)</f>
        <v/>
      </c>
      <c r="GK37" t="str">
        <f>IF('[1]Data Checking'!GX37="","",'[1]Data Checking'!GX37)</f>
        <v/>
      </c>
      <c r="GL37" t="str">
        <f>IF('[1]Data Checking'!GY37="","",'[1]Data Checking'!GY37)</f>
        <v/>
      </c>
      <c r="GM37" t="str">
        <f>IF('[1]Data Checking'!GZ37="","",'[1]Data Checking'!GZ37)</f>
        <v/>
      </c>
      <c r="GN37" t="str">
        <f>IF('[1]Data Checking'!HA37="","",'[1]Data Checking'!HA37)</f>
        <v/>
      </c>
      <c r="GO37" t="str">
        <f>IF('[1]Data Checking'!HB37="","",'[1]Data Checking'!HB37)</f>
        <v/>
      </c>
      <c r="GP37" t="str">
        <f>IF('[1]Data Checking'!HC37="","",'[1]Data Checking'!HC37)</f>
        <v/>
      </c>
      <c r="GQ37" t="str">
        <f>IF('[1]Data Checking'!HD37="","",'[1]Data Checking'!HD37)</f>
        <v/>
      </c>
      <c r="GR37" t="str">
        <f>IF('[1]Data Checking'!HE37="","",'[1]Data Checking'!HE37)</f>
        <v/>
      </c>
      <c r="GS37" t="str">
        <f>IF('[1]Data Checking'!HF37="","",'[1]Data Checking'!HF37)</f>
        <v/>
      </c>
      <c r="GT37" t="str">
        <f>IF('[1]Data Checking'!HG37="","",'[1]Data Checking'!HG37)</f>
        <v/>
      </c>
      <c r="GU37" t="str">
        <f>IF('[1]Data Checking'!HH37="","",'[1]Data Checking'!HH37)</f>
        <v/>
      </c>
      <c r="GV37" t="str">
        <f>IF('[1]Data Checking'!HI37="","",'[1]Data Checking'!HI37)</f>
        <v/>
      </c>
      <c r="GW37" t="str">
        <f>IF('[1]Data Checking'!HJ37="","",'[1]Data Checking'!HJ37)</f>
        <v/>
      </c>
      <c r="GX37" t="str">
        <f>IF('[1]Data Checking'!HK37="","",'[1]Data Checking'!HK37)</f>
        <v/>
      </c>
      <c r="GY37" t="str">
        <f>IF('[1]Data Checking'!HL37="","",'[1]Data Checking'!HL37)</f>
        <v/>
      </c>
      <c r="GZ37" t="str">
        <f>IF('[1]Data Checking'!HM37="","",'[1]Data Checking'!HM37)</f>
        <v/>
      </c>
      <c r="HA37" t="str">
        <f>IF('[1]Data Checking'!HN37="","",'[1]Data Checking'!HN37)</f>
        <v/>
      </c>
      <c r="HB37" t="str">
        <f>IF('[1]Data Checking'!HO37="","",'[1]Data Checking'!HO37)</f>
        <v/>
      </c>
      <c r="HC37" t="str">
        <f>IF('[1]Data Checking'!HP37="","",'[1]Data Checking'!HP37)</f>
        <v/>
      </c>
      <c r="HD37" t="str">
        <f>IF('[1]Data Checking'!HQ37="","",'[1]Data Checking'!HQ37)</f>
        <v/>
      </c>
      <c r="HE37" t="str">
        <f>IF('[1]Data Checking'!HR37="","",'[1]Data Checking'!HR37)</f>
        <v/>
      </c>
      <c r="HF37" t="str">
        <f>IF('[1]Data Checking'!HS37="","",'[1]Data Checking'!HS37)</f>
        <v/>
      </c>
      <c r="HG37" t="str">
        <f>IF('[1]Data Checking'!HT37="","",'[1]Data Checking'!HT37)</f>
        <v/>
      </c>
      <c r="HH37" t="str">
        <f>IF('[1]Data Checking'!HU37="","",'[1]Data Checking'!HU37)</f>
        <v/>
      </c>
      <c r="HI37" t="str">
        <f>IF('[1]Data Checking'!HV37="","",'[1]Data Checking'!HV37)</f>
        <v/>
      </c>
      <c r="HJ37" t="str">
        <f>IF('[1]Data Checking'!HW37="","",'[1]Data Checking'!HW37)</f>
        <v/>
      </c>
      <c r="HK37" t="str">
        <f>IF('[1]Data Checking'!HX37="","",'[1]Data Checking'!HX37)</f>
        <v/>
      </c>
      <c r="HL37" t="str">
        <f>IF('[1]Data Checking'!HY37="","",'[1]Data Checking'!HY37)</f>
        <v/>
      </c>
      <c r="HM37" t="str">
        <f>IF('[1]Data Checking'!HZ37="","",'[1]Data Checking'!HZ37)</f>
        <v/>
      </c>
      <c r="HN37" t="str">
        <f>IF('[1]Data Checking'!IA37="","",'[1]Data Checking'!IA37)</f>
        <v/>
      </c>
      <c r="HO37" t="str">
        <f>IF('[1]Data Checking'!IB37="","",'[1]Data Checking'!IB37)</f>
        <v/>
      </c>
      <c r="HP37" t="str">
        <f>IF('[1]Data Checking'!IC37="","",'[1]Data Checking'!IC37)</f>
        <v/>
      </c>
      <c r="HQ37" t="str">
        <f>IF('[1]Data Checking'!ID37="","",'[1]Data Checking'!ID37)</f>
        <v/>
      </c>
      <c r="HR37" t="str">
        <f>IF('[1]Data Checking'!IE37="","",'[1]Data Checking'!IE37)</f>
        <v/>
      </c>
      <c r="HS37" t="str">
        <f>IF('[1]Data Checking'!IF37="","",'[1]Data Checking'!IF37)</f>
        <v/>
      </c>
      <c r="HT37" t="str">
        <f>IF('[1]Data Checking'!IG37="","",'[1]Data Checking'!IG37)</f>
        <v/>
      </c>
      <c r="HU37" t="str">
        <f>IF('[1]Data Checking'!IH37="","",'[1]Data Checking'!IH37)</f>
        <v/>
      </c>
      <c r="HV37" t="str">
        <f>IF('[1]Data Checking'!II37="","",'[1]Data Checking'!II37)</f>
        <v>no</v>
      </c>
      <c r="HW37" t="str">
        <f>IF('[1]Data Checking'!IJ37="","",'[1]Data Checking'!IJ37)</f>
        <v/>
      </c>
      <c r="HX37" t="str">
        <f>IF('[1]Data Checking'!IK37="","",'[1]Data Checking'!IK37)</f>
        <v/>
      </c>
      <c r="HY37" t="str">
        <f>IF('[1]Data Checking'!IL37="","",'[1]Data Checking'!IL37)</f>
        <v>conflict_in_set conflict_other_settlement</v>
      </c>
      <c r="HZ37">
        <f>IF('[1]Data Checking'!IM37="","",'[1]Data Checking'!IM37)</f>
        <v>0</v>
      </c>
      <c r="IA37">
        <f>IF('[1]Data Checking'!IN37="","",'[1]Data Checking'!IN37)</f>
        <v>0</v>
      </c>
      <c r="IB37">
        <f>IF('[1]Data Checking'!IO37="","",'[1]Data Checking'!IO37)</f>
        <v>0</v>
      </c>
      <c r="IC37">
        <f>IF('[1]Data Checking'!IP37="","",'[1]Data Checking'!IP37)</f>
        <v>0</v>
      </c>
      <c r="ID37">
        <f>IF('[1]Data Checking'!IQ37="","",'[1]Data Checking'!IQ37)</f>
        <v>0</v>
      </c>
      <c r="IE37">
        <f>IF('[1]Data Checking'!IR37="","",'[1]Data Checking'!IR37)</f>
        <v>0</v>
      </c>
      <c r="IF37">
        <f>IF('[1]Data Checking'!IS37="","",'[1]Data Checking'!IS37)</f>
        <v>0</v>
      </c>
      <c r="IG37">
        <f>IF('[1]Data Checking'!IT37="","",'[1]Data Checking'!IT37)</f>
        <v>0</v>
      </c>
      <c r="IH37">
        <f>IF('[1]Data Checking'!IU37="","",'[1]Data Checking'!IU37)</f>
        <v>1</v>
      </c>
      <c r="II37">
        <f>IF('[1]Data Checking'!IV37="","",'[1]Data Checking'!IV37)</f>
        <v>1</v>
      </c>
      <c r="IJ37">
        <f>IF('[1]Data Checking'!IW37="","",'[1]Data Checking'!IW37)</f>
        <v>0</v>
      </c>
      <c r="IK37" t="str">
        <f>IF('[1]Data Checking'!IX37="","",'[1]Data Checking'!IX37)</f>
        <v/>
      </c>
      <c r="IL37" t="str">
        <f>IF('[1]Data Checking'!IY37="","",'[1]Data Checking'!IY37)</f>
        <v/>
      </c>
      <c r="IM37" t="str">
        <f>IF('[1]Data Checking'!IZ37="","",'[1]Data Checking'!IZ37)</f>
        <v/>
      </c>
      <c r="IN37" t="str">
        <f>IF('[1]Data Checking'!JA37="","",'[1]Data Checking'!JA37)</f>
        <v/>
      </c>
      <c r="IO37" t="str">
        <f>IF('[1]Data Checking'!JB37="","",'[1]Data Checking'!JB37)</f>
        <v/>
      </c>
      <c r="IP37" t="str">
        <f>IF('[1]Data Checking'!JC37="","",'[1]Data Checking'!JC37)</f>
        <v/>
      </c>
      <c r="IQ37" t="str">
        <f>IF('[1]Data Checking'!JD37="","",'[1]Data Checking'!JD37)</f>
        <v/>
      </c>
      <c r="IR37" t="str">
        <f>IF('[1]Data Checking'!JE37="","",'[1]Data Checking'!JE37)</f>
        <v/>
      </c>
      <c r="IS37" t="str">
        <f>IF('[1]Data Checking'!JF37="","",'[1]Data Checking'!JF37)</f>
        <v/>
      </c>
      <c r="IT37" t="str">
        <f>IF('[1]Data Checking'!JG37="","",'[1]Data Checking'!JG37)</f>
        <v/>
      </c>
      <c r="IU37" t="str">
        <f>IF('[1]Data Checking'!JH37="","",'[1]Data Checking'!JH37)</f>
        <v/>
      </c>
      <c r="IV37" t="str">
        <f>IF('[1]Data Checking'!JI37="","",'[1]Data Checking'!JI37)</f>
        <v/>
      </c>
      <c r="IW37" t="str">
        <f>IF('[1]Data Checking'!JJ37="","",'[1]Data Checking'!JJ37)</f>
        <v/>
      </c>
      <c r="IX37" t="str">
        <f>IF('[1]Data Checking'!JK37="","",'[1]Data Checking'!JK37)</f>
        <v/>
      </c>
      <c r="IY37" t="str">
        <f>IF('[1]Data Checking'!JL37="","",'[1]Data Checking'!JL37)</f>
        <v/>
      </c>
      <c r="IZ37" t="str">
        <f>IF('[1]Data Checking'!JM37="","",'[1]Data Checking'!JM37)</f>
        <v/>
      </c>
      <c r="JA37" t="str">
        <f>IF('[1]Data Checking'!JN37="","",'[1]Data Checking'!JN37)</f>
        <v>commun_leader_elder clan_lead rel_leader</v>
      </c>
      <c r="JB37">
        <f>IF('[1]Data Checking'!JO37="","",'[1]Data Checking'!JO37)</f>
        <v>1</v>
      </c>
      <c r="JC37">
        <f>IF('[1]Data Checking'!JP37="","",'[1]Data Checking'!JP37)</f>
        <v>0</v>
      </c>
      <c r="JD37">
        <f>IF('[1]Data Checking'!JQ37="","",'[1]Data Checking'!JQ37)</f>
        <v>0</v>
      </c>
      <c r="JE37">
        <f>IF('[1]Data Checking'!JR37="","",'[1]Data Checking'!JR37)</f>
        <v>0</v>
      </c>
      <c r="JF37">
        <f>IF('[1]Data Checking'!JS37="","",'[1]Data Checking'!JS37)</f>
        <v>1</v>
      </c>
      <c r="JG37">
        <f>IF('[1]Data Checking'!JT37="","",'[1]Data Checking'!JT37)</f>
        <v>0</v>
      </c>
      <c r="JH37">
        <f>IF('[1]Data Checking'!JU37="","",'[1]Data Checking'!JU37)</f>
        <v>0</v>
      </c>
      <c r="JI37">
        <f>IF('[1]Data Checking'!JV37="","",'[1]Data Checking'!JV37)</f>
        <v>0</v>
      </c>
      <c r="JJ37">
        <f>IF('[1]Data Checking'!JW37="","",'[1]Data Checking'!JW37)</f>
        <v>1</v>
      </c>
      <c r="JK37">
        <f>IF('[1]Data Checking'!JX37="","",'[1]Data Checking'!JX37)</f>
        <v>0</v>
      </c>
      <c r="JL37">
        <f>IF('[1]Data Checking'!JY37="","",'[1]Data Checking'!JY37)</f>
        <v>0</v>
      </c>
      <c r="JM37" t="str">
        <f>IF('[1]Data Checking'!JZ37="","",'[1]Data Checking'!JZ37)</f>
        <v/>
      </c>
      <c r="JN37" t="str">
        <f>IF('[1]Data Checking'!KA37="","",'[1]Data Checking'!KA37)</f>
        <v>loss_property</v>
      </c>
      <c r="JO37">
        <f>IF('[1]Data Checking'!KB37="","",'[1]Data Checking'!KB37)</f>
        <v>1</v>
      </c>
      <c r="JP37">
        <f>IF('[1]Data Checking'!KC37="","",'[1]Data Checking'!KC37)</f>
        <v>0</v>
      </c>
      <c r="JQ37">
        <f>IF('[1]Data Checking'!KD37="","",'[1]Data Checking'!KD37)</f>
        <v>0</v>
      </c>
      <c r="JR37">
        <f>IF('[1]Data Checking'!KE37="","",'[1]Data Checking'!KE37)</f>
        <v>0</v>
      </c>
      <c r="JS37">
        <f>IF('[1]Data Checking'!KF37="","",'[1]Data Checking'!KF37)</f>
        <v>0</v>
      </c>
      <c r="JT37">
        <f>IF('[1]Data Checking'!KG37="","",'[1]Data Checking'!KG37)</f>
        <v>0</v>
      </c>
      <c r="JU37">
        <f>IF('[1]Data Checking'!KH37="","",'[1]Data Checking'!KH37)</f>
        <v>0</v>
      </c>
      <c r="JV37">
        <f>IF('[1]Data Checking'!KI37="","",'[1]Data Checking'!KI37)</f>
        <v>0</v>
      </c>
      <c r="JW37">
        <f>IF('[1]Data Checking'!KJ37="","",'[1]Data Checking'!KJ37)</f>
        <v>0</v>
      </c>
      <c r="JX37">
        <f>IF('[1]Data Checking'!KK37="","",'[1]Data Checking'!KK37)</f>
        <v>0</v>
      </c>
      <c r="JY37">
        <f>IF('[1]Data Checking'!KL37="","",'[1]Data Checking'!KL37)</f>
        <v>0</v>
      </c>
      <c r="JZ37" t="str">
        <f>IF('[1]Data Checking'!KM37="","",'[1]Data Checking'!KM37)</f>
        <v/>
      </c>
      <c r="KA37" t="str">
        <f>IF('[1]Data Checking'!KN37="","",'[1]Data Checking'!KN37)</f>
        <v/>
      </c>
      <c r="KB37" t="str">
        <f>IF('[1]Data Checking'!KO37="","",'[1]Data Checking'!KO37)</f>
        <v/>
      </c>
      <c r="KC37" t="str">
        <f>IF('[1]Data Checking'!KP37="","",'[1]Data Checking'!KP37)</f>
        <v/>
      </c>
      <c r="KD37" t="str">
        <f>IF('[1]Data Checking'!KQ37="","",'[1]Data Checking'!KQ37)</f>
        <v/>
      </c>
      <c r="KE37" t="str">
        <f>IF('[1]Data Checking'!KR37="","",'[1]Data Checking'!KR37)</f>
        <v/>
      </c>
      <c r="KF37" t="str">
        <f>IF('[1]Data Checking'!KS37="","",'[1]Data Checking'!KS37)</f>
        <v/>
      </c>
      <c r="KG37" t="str">
        <f>IF('[1]Data Checking'!KT37="","",'[1]Data Checking'!KT37)</f>
        <v/>
      </c>
      <c r="KH37" t="str">
        <f>IF('[1]Data Checking'!KU37="","",'[1]Data Checking'!KU37)</f>
        <v/>
      </c>
      <c r="KI37" t="str">
        <f>IF('[1]Data Checking'!KV37="","",'[1]Data Checking'!KV37)</f>
        <v/>
      </c>
      <c r="KJ37" t="str">
        <f>IF('[1]Data Checking'!KW37="","",'[1]Data Checking'!KW37)</f>
        <v/>
      </c>
      <c r="KK37" t="str">
        <f>IF('[1]Data Checking'!KX37="","",'[1]Data Checking'!KX37)</f>
        <v/>
      </c>
      <c r="KL37" t="str">
        <f>IF('[1]Data Checking'!KY37="","",'[1]Data Checking'!KY37)</f>
        <v/>
      </c>
      <c r="KM37" t="str">
        <f>IF('[1]Data Checking'!KZ37="","",'[1]Data Checking'!KZ37)</f>
        <v>physical_violence</v>
      </c>
      <c r="KN37">
        <f>IF('[1]Data Checking'!LA37="","",'[1]Data Checking'!LA37)</f>
        <v>0</v>
      </c>
      <c r="KO37">
        <f>IF('[1]Data Checking'!LB37="","",'[1]Data Checking'!LB37)</f>
        <v>0</v>
      </c>
      <c r="KP37">
        <f>IF('[1]Data Checking'!LC37="","",'[1]Data Checking'!LC37)</f>
        <v>1</v>
      </c>
      <c r="KQ37">
        <f>IF('[1]Data Checking'!LD37="","",'[1]Data Checking'!LD37)</f>
        <v>0</v>
      </c>
      <c r="KR37">
        <f>IF('[1]Data Checking'!LE37="","",'[1]Data Checking'!LE37)</f>
        <v>0</v>
      </c>
      <c r="KS37">
        <f>IF('[1]Data Checking'!LF37="","",'[1]Data Checking'!LF37)</f>
        <v>0</v>
      </c>
      <c r="KT37">
        <f>IF('[1]Data Checking'!LG37="","",'[1]Data Checking'!LG37)</f>
        <v>0</v>
      </c>
      <c r="KU37">
        <f>IF('[1]Data Checking'!LH37="","",'[1]Data Checking'!LH37)</f>
        <v>0</v>
      </c>
      <c r="KV37" t="str">
        <f>IF('[1]Data Checking'!LI37="","",'[1]Data Checking'!LI37)</f>
        <v/>
      </c>
      <c r="KW37" t="str">
        <f>IF('[1]Data Checking'!LJ37="","",'[1]Data Checking'!LJ37)</f>
        <v/>
      </c>
      <c r="KX37" t="str">
        <f>IF('[1]Data Checking'!LK37="","",'[1]Data Checking'!LK37)</f>
        <v/>
      </c>
      <c r="KY37" t="str">
        <f>IF('[1]Data Checking'!LL37="","",'[1]Data Checking'!LL37)</f>
        <v/>
      </c>
      <c r="KZ37" t="str">
        <f>IF('[1]Data Checking'!LM37="","",'[1]Data Checking'!LM37)</f>
        <v/>
      </c>
      <c r="LA37" t="str">
        <f>IF('[1]Data Checking'!LN37="","",'[1]Data Checking'!LN37)</f>
        <v/>
      </c>
      <c r="LB37" t="str">
        <f>IF('[1]Data Checking'!LO37="","",'[1]Data Checking'!LO37)</f>
        <v/>
      </c>
      <c r="LC37" t="str">
        <f>IF('[1]Data Checking'!LP37="","",'[1]Data Checking'!LP37)</f>
        <v/>
      </c>
      <c r="LD37" t="str">
        <f>IF('[1]Data Checking'!LQ37="","",'[1]Data Checking'!LQ37)</f>
        <v/>
      </c>
      <c r="LE37" t="str">
        <f>IF('[1]Data Checking'!LR37="","",'[1]Data Checking'!LR37)</f>
        <v/>
      </c>
      <c r="LF37" t="str">
        <f>IF('[1]Data Checking'!LS37="","",'[1]Data Checking'!LS37)</f>
        <v/>
      </c>
      <c r="LG37" t="str">
        <f>IF('[1]Data Checking'!LT37="","",'[1]Data Checking'!LT37)</f>
        <v/>
      </c>
      <c r="LH37" t="str">
        <f>IF('[1]Data Checking'!LU37="","",'[1]Data Checking'!LU37)</f>
        <v/>
      </c>
      <c r="LI37" t="str">
        <f>IF('[1]Data Checking'!LV37="","",'[1]Data Checking'!LV37)</f>
        <v/>
      </c>
      <c r="LJ37" t="str">
        <f>IF('[1]Data Checking'!LW37="","",'[1]Data Checking'!LW37)</f>
        <v>no</v>
      </c>
      <c r="LK37" t="str">
        <f>IF('[1]Data Checking'!LY37="","",'[1]Data Checking'!LY37)</f>
        <v>conflict_looting</v>
      </c>
      <c r="LL37" t="str">
        <f>IF('[1]Data Checking'!LZ37="","",'[1]Data Checking'!LZ37)</f>
        <v/>
      </c>
      <c r="LM37" t="str">
        <f>IF('[1]Data Checking'!MA37="","",'[1]Data Checking'!MA37)</f>
        <v/>
      </c>
      <c r="LN37" t="str">
        <f>IF('[1]Data Checking'!MC37="","",'[1]Data Checking'!MC37)</f>
        <v/>
      </c>
      <c r="LO37" t="str">
        <f>IF('[1]Data Checking'!MD37="","",'[1]Data Checking'!MD37)</f>
        <v/>
      </c>
      <c r="LP37" t="str">
        <f>IF('[1]Data Checking'!ME37="","",'[1]Data Checking'!ME37)</f>
        <v>river_pond</v>
      </c>
      <c r="LQ37" t="str">
        <f>IF('[1]Data Checking'!MF37="","",'[1]Data Checking'!MF37)</f>
        <v/>
      </c>
      <c r="LR37" t="str">
        <f>IF('[1]Data Checking'!MG37="","",'[1]Data Checking'!MG37)</f>
        <v/>
      </c>
      <c r="LS37" t="str">
        <f>IF('[1]Data Checking'!MH37="","",'[1]Data Checking'!MH37)</f>
        <v/>
      </c>
      <c r="LT37" t="str">
        <f>IF('[1]Data Checking'!MI37="","",'[1]Data Checking'!MI37)</f>
        <v>yes</v>
      </c>
      <c r="LU37" t="str">
        <f>IF('[1]Data Checking'!MJ37="","",'[1]Data Checking'!MJ37)</f>
        <v/>
      </c>
      <c r="LV37" t="str">
        <f>IF('[1]Data Checking'!MK37="","",'[1]Data Checking'!MK37)</f>
        <v/>
      </c>
      <c r="LW37" t="str">
        <f>IF('[1]Data Checking'!ML37="","",'[1]Data Checking'!ML37)</f>
        <v/>
      </c>
      <c r="LX37" t="str">
        <f>IF('[1]Data Checking'!MM37="","",'[1]Data Checking'!MM37)</f>
        <v/>
      </c>
      <c r="LY37" t="str">
        <f>IF('[1]Data Checking'!MN37="","",'[1]Data Checking'!MN37)</f>
        <v/>
      </c>
      <c r="LZ37" t="str">
        <f>IF('[1]Data Checking'!MO37="","",'[1]Data Checking'!MO37)</f>
        <v/>
      </c>
      <c r="MA37" t="str">
        <f>IF('[1]Data Checking'!MP37="","",'[1]Data Checking'!MP37)</f>
        <v/>
      </c>
      <c r="MB37" t="str">
        <f>IF('[1]Data Checking'!MQ37="","",'[1]Data Checking'!MQ37)</f>
        <v/>
      </c>
      <c r="MC37" t="str">
        <f>IF('[1]Data Checking'!MR37="","",'[1]Data Checking'!MR37)</f>
        <v/>
      </c>
      <c r="MD37" t="str">
        <f>IF('[1]Data Checking'!MS37="","",'[1]Data Checking'!MS37)</f>
        <v/>
      </c>
      <c r="ME37" t="str">
        <f>IF('[1]Data Checking'!MT37="","",'[1]Data Checking'!MT37)</f>
        <v/>
      </c>
      <c r="MF37" t="str">
        <f>IF('[1]Data Checking'!MU37="","",'[1]Data Checking'!MU37)</f>
        <v/>
      </c>
      <c r="MG37" t="str">
        <f>IF('[1]Data Checking'!MV37="","",'[1]Data Checking'!MV37)</f>
        <v/>
      </c>
      <c r="MH37" t="str">
        <f>IF('[1]Data Checking'!MW37="","",'[1]Data Checking'!MW37)</f>
        <v/>
      </c>
      <c r="MI37" t="str">
        <f>IF('[1]Data Checking'!MX37="","",'[1]Data Checking'!MX37)</f>
        <v/>
      </c>
      <c r="MJ37" t="str">
        <f>IF('[1]Data Checking'!MY37="","",'[1]Data Checking'!MY37)</f>
        <v/>
      </c>
      <c r="MK37" t="str">
        <f>IF('[1]Data Checking'!MZ37="","",'[1]Data Checking'!MZ37)</f>
        <v/>
      </c>
      <c r="ML37" t="str">
        <f>IF('[1]Data Checking'!NA37="","",'[1]Data Checking'!NA37)</f>
        <v/>
      </c>
      <c r="MM37" t="str">
        <f>IF('[1]Data Checking'!NB37="","",'[1]Data Checking'!NB37)</f>
        <v/>
      </c>
      <c r="MN37" t="str">
        <f>IF('[1]Data Checking'!NC37="","",'[1]Data Checking'!NC37)</f>
        <v/>
      </c>
      <c r="MO37" t="str">
        <f>IF('[1]Data Checking'!ND37="","",'[1]Data Checking'!ND37)</f>
        <v>no</v>
      </c>
      <c r="MP37" t="str">
        <f>IF('[1]Data Checking'!NF37="","",'[1]Data Checking'!NF37)</f>
        <v>quran_girls quran_boys</v>
      </c>
      <c r="MQ37">
        <f>IF('[1]Data Checking'!NG37="","",'[1]Data Checking'!NG37)</f>
        <v>0</v>
      </c>
      <c r="MR37">
        <f>IF('[1]Data Checking'!NH37="","",'[1]Data Checking'!NH37)</f>
        <v>0</v>
      </c>
      <c r="MS37">
        <f>IF('[1]Data Checking'!NI37="","",'[1]Data Checking'!NI37)</f>
        <v>0</v>
      </c>
      <c r="MT37">
        <f>IF('[1]Data Checking'!NJ37="","",'[1]Data Checking'!NJ37)</f>
        <v>0</v>
      </c>
      <c r="MU37">
        <f>IF('[1]Data Checking'!NK37="","",'[1]Data Checking'!NK37)</f>
        <v>0</v>
      </c>
      <c r="MV37">
        <f>IF('[1]Data Checking'!NL37="","",'[1]Data Checking'!NL37)</f>
        <v>1</v>
      </c>
      <c r="MW37">
        <f>IF('[1]Data Checking'!NM37="","",'[1]Data Checking'!NM37)</f>
        <v>0</v>
      </c>
      <c r="MX37">
        <f>IF('[1]Data Checking'!NN37="","",'[1]Data Checking'!NN37)</f>
        <v>0</v>
      </c>
      <c r="MY37">
        <f>IF('[1]Data Checking'!NO37="","",'[1]Data Checking'!NO37)</f>
        <v>0</v>
      </c>
      <c r="MZ37">
        <f>IF('[1]Data Checking'!NP37="","",'[1]Data Checking'!NP37)</f>
        <v>0</v>
      </c>
      <c r="NA37">
        <f>IF('[1]Data Checking'!NQ37="","",'[1]Data Checking'!NQ37)</f>
        <v>0</v>
      </c>
      <c r="NB37">
        <f>IF('[1]Data Checking'!NR37="","",'[1]Data Checking'!NR37)</f>
        <v>1</v>
      </c>
      <c r="NC37" t="str">
        <f>IF('[1]Data Checking'!NS37="","",'[1]Data Checking'!NS37)</f>
        <v/>
      </c>
      <c r="ND37" t="str">
        <f>IF('[1]Data Checking'!NT37="","",'[1]Data Checking'!NT37)</f>
        <v/>
      </c>
      <c r="NE37" t="str">
        <f>IF('[1]Data Checking'!NU37="","",'[1]Data Checking'!NU37)</f>
        <v>early_marriage</v>
      </c>
      <c r="NF37" t="str">
        <f>IF('[1]Data Checking'!NX37="","",'[1]Data Checking'!NX37)</f>
        <v/>
      </c>
      <c r="NG37" t="str">
        <f>IF('[1]Data Checking'!NY37="","",'[1]Data Checking'!NY37)</f>
        <v>cost_stud</v>
      </c>
      <c r="NH37" t="str">
        <f>IF('[1]Data Checking'!OB37="","",'[1]Data Checking'!OB37)</f>
        <v/>
      </c>
      <c r="NI37" t="str">
        <f>IF('[1]Data Checking'!OC37="","",'[1]Data Checking'!OC37)</f>
        <v>conversations phone_calls</v>
      </c>
      <c r="NJ37">
        <f>IF('[1]Data Checking'!OD37="","",'[1]Data Checking'!OD37)</f>
        <v>1</v>
      </c>
      <c r="NK37">
        <f>IF('[1]Data Checking'!OE37="","",'[1]Data Checking'!OE37)</f>
        <v>1</v>
      </c>
      <c r="NL37">
        <f>IF('[1]Data Checking'!OF37="","",'[1]Data Checking'!OF37)</f>
        <v>0</v>
      </c>
      <c r="NM37">
        <f>IF('[1]Data Checking'!OG37="","",'[1]Data Checking'!OG37)</f>
        <v>0</v>
      </c>
      <c r="NN37">
        <f>IF('[1]Data Checking'!OH37="","",'[1]Data Checking'!OH37)</f>
        <v>0</v>
      </c>
      <c r="NO37">
        <f>IF('[1]Data Checking'!OI37="","",'[1]Data Checking'!OI37)</f>
        <v>0</v>
      </c>
      <c r="NP37">
        <f>IF('[1]Data Checking'!OJ37="","",'[1]Data Checking'!OJ37)</f>
        <v>0</v>
      </c>
      <c r="NQ37">
        <f>IF('[1]Data Checking'!OK37="","",'[1]Data Checking'!OK37)</f>
        <v>0</v>
      </c>
      <c r="NR37">
        <f>IF('[1]Data Checking'!OL37="","",'[1]Data Checking'!OL37)</f>
        <v>0</v>
      </c>
      <c r="NS37" t="str">
        <f>IF('[1]Data Checking'!OM37="","",'[1]Data Checking'!OM37)</f>
        <v/>
      </c>
      <c r="NT37" t="str">
        <f>IF('[1]Data Checking'!ON37="","",'[1]Data Checking'!ON37)</f>
        <v>drivers</v>
      </c>
      <c r="NU37" t="str">
        <f>IF('[1]Data Checking'!OO37="","",'[1]Data Checking'!OO37)</f>
        <v/>
      </c>
      <c r="NV37" t="str">
        <f>IF('[1]Data Checking'!OP37="","",'[1]Data Checking'!OP37)</f>
        <v/>
      </c>
      <c r="NW37" t="str">
        <f>IF('[1]Data Checking'!OQ37="","",'[1]Data Checking'!OQ37)</f>
        <v/>
      </c>
      <c r="NX37" t="str">
        <f>IF('[1]Data Checking'!OR37="","",'[1]Data Checking'!OR37)</f>
        <v/>
      </c>
      <c r="NY37" t="str">
        <f>IF('[1]Data Checking'!OS37="","",'[1]Data Checking'!OS37)</f>
        <v/>
      </c>
      <c r="NZ37" t="str">
        <f>IF('[1]Data Checking'!OT37="","",'[1]Data Checking'!OT37)</f>
        <v/>
      </c>
      <c r="OA37" t="str">
        <f>IF('[1]Data Checking'!OU37="","",'[1]Data Checking'!OU37)</f>
        <v/>
      </c>
      <c r="OB37" t="str">
        <f>IF('[1]Data Checking'!OV37="","",'[1]Data Checking'!OV37)</f>
        <v/>
      </c>
      <c r="OC37" t="str">
        <f>IF('[1]Data Checking'!OW37="","",'[1]Data Checking'!OW37)</f>
        <v/>
      </c>
      <c r="OD37" t="str">
        <f>IF('[1]Data Checking'!OX37="","",'[1]Data Checking'!OX37)</f>
        <v/>
      </c>
      <c r="OE37" t="str">
        <f>IF('[1]Data Checking'!OY37="","",'[1]Data Checking'!OY37)</f>
        <v/>
      </c>
      <c r="OF37" t="str">
        <f>IF('[1]Data Checking'!OZ37="","",'[1]Data Checking'!OZ37)</f>
        <v/>
      </c>
      <c r="OG37" t="str">
        <f>IF('[1]Data Checking'!PA37="","",'[1]Data Checking'!PA37)</f>
        <v/>
      </c>
      <c r="OH37" t="str">
        <f>IF('[1]Data Checking'!PB37="","",'[1]Data Checking'!PB37)</f>
        <v/>
      </c>
      <c r="OI37" t="str">
        <f>IF('[1]Data Checking'!PC37="","",'[1]Data Checking'!PC37)</f>
        <v/>
      </c>
      <c r="OJ37" t="str">
        <f>IF('[1]Data Checking'!PD37="","",'[1]Data Checking'!PD37)</f>
        <v/>
      </c>
      <c r="OK37" t="str">
        <f>IF('[1]Data Checking'!PE37="","",'[1]Data Checking'!PE37)</f>
        <v/>
      </c>
      <c r="OL37" t="str">
        <f>IF('[1]Data Checking'!PF37="","",'[1]Data Checking'!PF37)</f>
        <v/>
      </c>
      <c r="OM37" t="str">
        <f>IF('[1]Data Checking'!PG37="","",'[1]Data Checking'!PG37)</f>
        <v/>
      </c>
      <c r="ON37" t="str">
        <f>IF('[1]Data Checking'!PH37="","",'[1]Data Checking'!PH37)</f>
        <v/>
      </c>
      <c r="OO37" t="str">
        <f>IF('[1]Data Checking'!PI37="","",'[1]Data Checking'!PI37)</f>
        <v/>
      </c>
      <c r="OP37" t="str">
        <f>IF('[1]Data Checking'!PJ37="","",'[1]Data Checking'!PJ37)</f>
        <v/>
      </c>
      <c r="OQ37" t="str">
        <f>IF('[1]Data Checking'!PK37="","",'[1]Data Checking'!PK37)</f>
        <v/>
      </c>
      <c r="OR37" t="str">
        <f>IF('[1]Data Checking'!PL37="","",'[1]Data Checking'!PL37)</f>
        <v>lack_electricity lack_radio_sign</v>
      </c>
      <c r="OS37">
        <f>IF('[1]Data Checking'!PM37="","",'[1]Data Checking'!PM37)</f>
        <v>0</v>
      </c>
      <c r="OT37">
        <f>IF('[1]Data Checking'!PN37="","",'[1]Data Checking'!PN37)</f>
        <v>0</v>
      </c>
      <c r="OU37">
        <f>IF('[1]Data Checking'!PO37="","",'[1]Data Checking'!PO37)</f>
        <v>0</v>
      </c>
      <c r="OV37">
        <f>IF('[1]Data Checking'!PP37="","",'[1]Data Checking'!PP37)</f>
        <v>0</v>
      </c>
      <c r="OW37">
        <f>IF('[1]Data Checking'!PQ37="","",'[1]Data Checking'!PQ37)</f>
        <v>0</v>
      </c>
      <c r="OX37">
        <f>IF('[1]Data Checking'!PR37="","",'[1]Data Checking'!PR37)</f>
        <v>0</v>
      </c>
      <c r="OY37">
        <f>IF('[1]Data Checking'!PS37="","",'[1]Data Checking'!PS37)</f>
        <v>1</v>
      </c>
      <c r="OZ37">
        <f>IF('[1]Data Checking'!PT37="","",'[1]Data Checking'!PT37)</f>
        <v>1</v>
      </c>
      <c r="PA37" t="str">
        <f>IF('[1]Data Checking'!PU37="","",'[1]Data Checking'!PU37)</f>
        <v/>
      </c>
      <c r="PB37" t="str">
        <f>IF('[1]Data Checking'!PV37="","",'[1]Data Checking'!PV37)</f>
        <v>no</v>
      </c>
      <c r="PC37" t="str">
        <f>IF('[1]Data Checking'!PY37="","",'[1]Data Checking'!PY37)</f>
        <v/>
      </c>
      <c r="PD37" t="str">
        <f>IF('[1]Data Checking'!PZ37="","",'[1]Data Checking'!PZ37)</f>
        <v/>
      </c>
      <c r="PE37" t="str">
        <f>IF('[1]Data Checking'!QA37="","",'[1]Data Checking'!QA37)</f>
        <v/>
      </c>
      <c r="PF37" t="str">
        <f>IF('[1]Data Checking'!QB37="","",'[1]Data Checking'!QB37)</f>
        <v/>
      </c>
      <c r="PG37" t="str">
        <f>IF('[1]Data Checking'!QC37="","",'[1]Data Checking'!QC37)</f>
        <v/>
      </c>
      <c r="PH37" t="str">
        <f>IF('[1]Data Checking'!QD37="","",'[1]Data Checking'!QD37)</f>
        <v/>
      </c>
      <c r="PI37" t="str">
        <f>IF('[1]Data Checking'!QE37="","",'[1]Data Checking'!QE37)</f>
        <v/>
      </c>
      <c r="PJ37" t="str">
        <f>IF('[1]Data Checking'!QF37="","",'[1]Data Checking'!QF37)</f>
        <v/>
      </c>
      <c r="PK37" t="str">
        <f>IF('[1]Data Checking'!QG37="","",'[1]Data Checking'!QG37)</f>
        <v/>
      </c>
      <c r="PL37" t="str">
        <f>IF('[1]Data Checking'!QH37="","",'[1]Data Checking'!QH37)</f>
        <v/>
      </c>
      <c r="PM37" t="str">
        <f>IF('[1]Data Checking'!QI37="","",'[1]Data Checking'!QI37)</f>
        <v/>
      </c>
      <c r="PN37" t="str">
        <f>IF('[1]Data Checking'!QJ37="","",'[1]Data Checking'!QJ37)</f>
        <v/>
      </c>
      <c r="PO37" t="str">
        <f>IF('[1]Data Checking'!QK37="","",'[1]Data Checking'!QK37)</f>
        <v/>
      </c>
      <c r="PP37" t="str">
        <f>IF('[1]Data Checking'!QL37="","",'[1]Data Checking'!QL37)</f>
        <v/>
      </c>
      <c r="PQ37" t="str">
        <f>IF('[1]Data Checking'!QM37="","",'[1]Data Checking'!QM37)</f>
        <v/>
      </c>
      <c r="PR37" t="str">
        <f>IF('[1]Data Checking'!QN37="","",'[1]Data Checking'!QN37)</f>
        <v>yes</v>
      </c>
      <c r="PS37" t="str">
        <f>IF('[1]Data Checking'!QO37="","",'[1]Data Checking'!QO37)</f>
        <v>mobile_operator</v>
      </c>
      <c r="PT37">
        <f>IF('[1]Data Checking'!QP37="","",'[1]Data Checking'!QP37)</f>
        <v>0</v>
      </c>
      <c r="PU37">
        <f>IF('[1]Data Checking'!QQ37="","",'[1]Data Checking'!QQ37)</f>
        <v>0</v>
      </c>
      <c r="PV37">
        <f>IF('[1]Data Checking'!QR37="","",'[1]Data Checking'!QR37)</f>
        <v>0</v>
      </c>
      <c r="PW37">
        <f>IF('[1]Data Checking'!QS37="","",'[1]Data Checking'!QS37)</f>
        <v>0</v>
      </c>
      <c r="PX37">
        <f>IF('[1]Data Checking'!QT37="","",'[1]Data Checking'!QT37)</f>
        <v>0</v>
      </c>
      <c r="PY37">
        <f>IF('[1]Data Checking'!QU37="","",'[1]Data Checking'!QU37)</f>
        <v>0</v>
      </c>
      <c r="PZ37">
        <f>IF('[1]Data Checking'!QV37="","",'[1]Data Checking'!QV37)</f>
        <v>0</v>
      </c>
      <c r="QA37">
        <f>IF('[1]Data Checking'!QW37="","",'[1]Data Checking'!QW37)</f>
        <v>0</v>
      </c>
      <c r="QB37">
        <f>IF('[1]Data Checking'!QX37="","",'[1]Data Checking'!QX37)</f>
        <v>0</v>
      </c>
      <c r="QC37">
        <f>IF('[1]Data Checking'!QY37="","",'[1]Data Checking'!QY37)</f>
        <v>0</v>
      </c>
      <c r="QD37">
        <f>IF('[1]Data Checking'!QZ37="","",'[1]Data Checking'!QZ37)</f>
        <v>0</v>
      </c>
      <c r="QE37">
        <f>IF('[1]Data Checking'!RA37="","",'[1]Data Checking'!RA37)</f>
        <v>1</v>
      </c>
      <c r="QF37">
        <f>IF('[1]Data Checking'!RB37="","",'[1]Data Checking'!RB37)</f>
        <v>0</v>
      </c>
      <c r="QG37" t="str">
        <f>IF('[1]Data Checking'!RC37="","",'[1]Data Checking'!RC37)</f>
        <v/>
      </c>
      <c r="QH37" t="str">
        <f>IF('[1]Data Checking'!RD37="","",'[1]Data Checking'!RD37)</f>
        <v>pray</v>
      </c>
      <c r="QI37">
        <f>IF('[1]Data Checking'!RE37="","",'[1]Data Checking'!RE37)</f>
        <v>0</v>
      </c>
      <c r="QJ37">
        <f>IF('[1]Data Checking'!RF37="","",'[1]Data Checking'!RF37)</f>
        <v>0</v>
      </c>
      <c r="QK37">
        <f>IF('[1]Data Checking'!RG37="","",'[1]Data Checking'!RG37)</f>
        <v>0</v>
      </c>
      <c r="QL37">
        <f>IF('[1]Data Checking'!RH37="","",'[1]Data Checking'!RH37)</f>
        <v>0</v>
      </c>
      <c r="QM37">
        <f>IF('[1]Data Checking'!RI37="","",'[1]Data Checking'!RI37)</f>
        <v>0</v>
      </c>
      <c r="QN37">
        <f>IF('[1]Data Checking'!RJ37="","",'[1]Data Checking'!RJ37)</f>
        <v>0</v>
      </c>
      <c r="QO37">
        <f>IF('[1]Data Checking'!RK37="","",'[1]Data Checking'!RK37)</f>
        <v>0</v>
      </c>
      <c r="QP37">
        <f>IF('[1]Data Checking'!RL37="","",'[1]Data Checking'!RL37)</f>
        <v>1</v>
      </c>
      <c r="QQ37">
        <f>IF('[1]Data Checking'!RM37="","",'[1]Data Checking'!RM37)</f>
        <v>0</v>
      </c>
      <c r="QR37">
        <f>IF('[1]Data Checking'!RN37="","",'[1]Data Checking'!RN37)</f>
        <v>0</v>
      </c>
      <c r="QS37">
        <f>IF('[1]Data Checking'!RO37="","",'[1]Data Checking'!RO37)</f>
        <v>0</v>
      </c>
      <c r="QT37">
        <f>IF('[1]Data Checking'!RP37="","",'[1]Data Checking'!RP37)</f>
        <v>0</v>
      </c>
      <c r="QU37">
        <f>IF('[1]Data Checking'!RQ37="","",'[1]Data Checking'!RQ37)</f>
        <v>0</v>
      </c>
      <c r="QV37" t="str">
        <f>IF('[1]Data Checking'!RR37="","",'[1]Data Checking'!RR37)</f>
        <v/>
      </c>
      <c r="QW37" t="str">
        <f>IF('[1]Data Checking'!RS37="","",'[1]Data Checking'!RS37)</f>
        <v>no</v>
      </c>
      <c r="QX37" t="str">
        <f>IF('[1]Data Checking'!RT37="","",'[1]Data Checking'!RT37)</f>
        <v/>
      </c>
      <c r="QY37" t="str">
        <f>IF('[1]Data Checking'!RU37="","",'[1]Data Checking'!RU37)</f>
        <v/>
      </c>
      <c r="QZ37" t="str">
        <f>IF('[1]Data Checking'!RV37="","",'[1]Data Checking'!RV37)</f>
        <v/>
      </c>
      <c r="RA37" t="str">
        <f>IF('[1]Data Checking'!RW37="","",'[1]Data Checking'!RW37)</f>
        <v>vsK7W7wHrJgKgEJYwt4uoa</v>
      </c>
      <c r="RB37" t="str">
        <f>IF('[1]Data Checking'!RX37="","",'[1]Data Checking'!RX37)</f>
        <v>vKrQ9kEcutu4Xgf5HmnUcf</v>
      </c>
      <c r="RC37">
        <f>IF('[1]Data Checking'!RY37="","",'[1]Data Checking'!RY37)</f>
        <v>123450452</v>
      </c>
      <c r="RD37" t="str">
        <f>IF('[1]Data Checking'!RZ37="","",'[1]Data Checking'!RZ37)</f>
        <v>c3cc5fba-9d5c-45c6-8d7e-1ad7b1eb3fd9</v>
      </c>
      <c r="RE37" t="str">
        <f>IF('[1]Data Checking'!SA37="","",'[1]Data Checking'!SA37)</f>
        <v>2020-09-20T12:07:14</v>
      </c>
      <c r="RF37">
        <f>IF('[1]Data Checking'!SB37="","",'[1]Data Checking'!SB37)</f>
        <v>124</v>
      </c>
    </row>
    <row r="38" spans="1:474" x14ac:dyDescent="0.25">
      <c r="A38" t="str">
        <f>IF('[1]Data Checking'!D38="","",'[1]Data Checking'!D38)</f>
        <v>2020-09-20T14:45:36.398+03:00</v>
      </c>
      <c r="B38" t="str">
        <f>IF('[1]Data Checking'!E38="","",'[1]Data Checking'!E38)</f>
        <v>2020-09-20T15:07:23.805+03:00</v>
      </c>
      <c r="C38" t="str">
        <f>IF('[1]Data Checking'!H38="","",'[1]Data Checking'!H38)</f>
        <v>2020-09-20</v>
      </c>
      <c r="D38">
        <f>IF('[1]Data Checking'!I38="","",'[1]Data Checking'!I38)</f>
        <v>352205085808193</v>
      </c>
      <c r="E38" t="str">
        <f>IF('[1]Data Checking'!J38="","",'[1]Data Checking'!J38)</f>
        <v>S3565f3f9</v>
      </c>
      <c r="F38" t="str">
        <f>IF('[1]Data Checking'!M38="","",'[1]Data Checking'!M38)</f>
        <v>baidoa</v>
      </c>
      <c r="G38" t="str">
        <f>IF('[1]Data Checking'!N38="","",'[1]Data Checking'!N38)</f>
        <v>et_3</v>
      </c>
      <c r="H38" t="str">
        <f>IF('[1]Data Checking'!O38="","",'[1]Data Checking'!O38)</f>
        <v>yes_now</v>
      </c>
      <c r="I38" t="str">
        <f>IF('[1]Data Checking'!P38="","",'[1]Data Checking'!P38)</f>
        <v/>
      </c>
      <c r="J38" t="str">
        <f>IF('[1]Data Checking'!Q38="","",'[1]Data Checking'!Q38)</f>
        <v/>
      </c>
      <c r="K38" t="str">
        <f>IF('[1]Data Checking'!R38="","",'[1]Data Checking'!R38)</f>
        <v>no</v>
      </c>
      <c r="L38" t="str">
        <f>IF('[1]Data Checking'!S38="","",'[1]Data Checking'!S38)</f>
        <v>yes</v>
      </c>
      <c r="M38" t="str">
        <f>IF('[1]Data Checking'!T38="","",'[1]Data Checking'!T38)</f>
        <v>prices_increased</v>
      </c>
      <c r="N38" t="str">
        <f>IF('[1]Data Checking'!V38="","",'[1]Data Checking'!V38)</f>
        <v>prices_increased</v>
      </c>
      <c r="O38" t="str">
        <f>IF('[1]Data Checking'!W38="","",'[1]Data Checking'!W38)</f>
        <v>prices_increased</v>
      </c>
      <c r="P38" t="str">
        <f>IF('[1]Data Checking'!X38="","",'[1]Data Checking'!X38)</f>
        <v>yes</v>
      </c>
      <c r="Q38" t="str">
        <f>IF('[1]Data Checking'!Y38="","",'[1]Data Checking'!Y38)</f>
        <v/>
      </c>
      <c r="R38" t="str">
        <f>IF('[1]Data Checking'!Z38="","",'[1]Data Checking'!Z38)</f>
        <v/>
      </c>
      <c r="S38" t="str">
        <f>IF('[1]Data Checking'!AA38="","",'[1]Data Checking'!AA38)</f>
        <v/>
      </c>
      <c r="T38" t="str">
        <f>IF('[1]Data Checking'!AB38="","",'[1]Data Checking'!AB38)</f>
        <v/>
      </c>
      <c r="U38" t="str">
        <f>IF('[1]Data Checking'!AC38="","",'[1]Data Checking'!AC38)</f>
        <v/>
      </c>
      <c r="V38" t="str">
        <f>IF('[1]Data Checking'!AD38="","",'[1]Data Checking'!AD38)</f>
        <v/>
      </c>
      <c r="W38" t="str">
        <f>IF('[1]Data Checking'!AE38="","",'[1]Data Checking'!AE38)</f>
        <v/>
      </c>
      <c r="X38" t="str">
        <f>IF('[1]Data Checking'!AG38="","",'[1]Data Checking'!AG38)</f>
        <v/>
      </c>
      <c r="Y38" t="str">
        <f>IF('[1]Data Checking'!AH38="","",'[1]Data Checking'!AH38)</f>
        <v/>
      </c>
      <c r="Z38" t="str">
        <f>IF('[1]Data Checking'!AI38="","",'[1]Data Checking'!AI38)</f>
        <v/>
      </c>
      <c r="AA38" t="str">
        <f>IF('[1]Data Checking'!AJ38="","",'[1]Data Checking'!AJ38)</f>
        <v/>
      </c>
      <c r="AB38" t="str">
        <f>IF('[1]Data Checking'!AK38="","",'[1]Data Checking'!AK38)</f>
        <v/>
      </c>
      <c r="AC38" t="str">
        <f>IF('[1]Data Checking'!AL38="","",'[1]Data Checking'!AL38)</f>
        <v/>
      </c>
      <c r="AD38" t="str">
        <f>IF('[1]Data Checking'!AM38="","",'[1]Data Checking'!AM38)</f>
        <v/>
      </c>
      <c r="AE38" t="str">
        <f>IF('[1]Data Checking'!AN38="","",'[1]Data Checking'!AN38)</f>
        <v/>
      </c>
      <c r="AF38" t="str">
        <f>IF('[1]Data Checking'!AO38="","",'[1]Data Checking'!AO38)</f>
        <v/>
      </c>
      <c r="AG38" t="str">
        <f>IF('[1]Data Checking'!AP38="","",'[1]Data Checking'!AP38)</f>
        <v/>
      </c>
      <c r="AH38" t="str">
        <f>IF('[1]Data Checking'!AQ38="","",'[1]Data Checking'!AQ38)</f>
        <v/>
      </c>
      <c r="AI38" t="str">
        <f>IF('[1]Data Checking'!AR38="","",'[1]Data Checking'!AR38)</f>
        <v/>
      </c>
      <c r="AJ38" t="str">
        <f>IF('[1]Data Checking'!AS38="","",'[1]Data Checking'!AS38)</f>
        <v/>
      </c>
      <c r="AK38" t="str">
        <f>IF('[1]Data Checking'!AT38="","",'[1]Data Checking'!AT38)</f>
        <v/>
      </c>
      <c r="AL38" t="str">
        <f>IF('[1]Data Checking'!AU38="","",'[1]Data Checking'!AU38)</f>
        <v/>
      </c>
      <c r="AM38" t="str">
        <f>IF('[1]Data Checking'!AV38="","",'[1]Data Checking'!AV38)</f>
        <v/>
      </c>
      <c r="AN38" t="str">
        <f>IF('[1]Data Checking'!AW38="","",'[1]Data Checking'!AW38)</f>
        <v/>
      </c>
      <c r="AO38" t="str">
        <f>IF('[1]Data Checking'!AX38="","",'[1]Data Checking'!AX38)</f>
        <v/>
      </c>
      <c r="AP38" t="str">
        <f>IF('[1]Data Checking'!AY38="","",'[1]Data Checking'!AY38)</f>
        <v/>
      </c>
      <c r="AQ38" t="str">
        <f>IF('[1]Data Checking'!AZ38="","",'[1]Data Checking'!AZ38)</f>
        <v/>
      </c>
      <c r="AR38" t="str">
        <f>IF('[1]Data Checking'!BA38="","",'[1]Data Checking'!BA38)</f>
        <v/>
      </c>
      <c r="AS38" t="str">
        <f>IF('[1]Data Checking'!BB38="","",'[1]Data Checking'!BB38)</f>
        <v/>
      </c>
      <c r="AT38" t="str">
        <f>IF('[1]Data Checking'!BC38="","",'[1]Data Checking'!BC38)</f>
        <v/>
      </c>
      <c r="AU38" t="str">
        <f>IF('[1]Data Checking'!BD38="","",'[1]Data Checking'!BD38)</f>
        <v/>
      </c>
      <c r="AV38" t="str">
        <f>IF('[1]Data Checking'!BE38="","",'[1]Data Checking'!BE38)</f>
        <v/>
      </c>
      <c r="AW38" t="str">
        <f>IF('[1]Data Checking'!BF38="","",'[1]Data Checking'!BF38)</f>
        <v/>
      </c>
      <c r="AX38" t="str">
        <f>IF('[1]Data Checking'!BG38="","",'[1]Data Checking'!BG38)</f>
        <v/>
      </c>
      <c r="AY38" t="str">
        <f>IF('[1]Data Checking'!BH38="","",'[1]Data Checking'!BH38)</f>
        <v/>
      </c>
      <c r="AZ38" t="str">
        <f>IF('[1]Data Checking'!BI38="","",'[1]Data Checking'!BI38)</f>
        <v/>
      </c>
      <c r="BA38" t="str">
        <f>IF('[1]Data Checking'!BJ38="","",'[1]Data Checking'!BJ38)</f>
        <v/>
      </c>
      <c r="BB38" t="str">
        <f>IF('[1]Data Checking'!BK38="","",'[1]Data Checking'!BK38)</f>
        <v>yes_restricted</v>
      </c>
      <c r="BC38" t="str">
        <f>IF('[1]Data Checking'!BL38="","",'[1]Data Checking'!BL38)</f>
        <v/>
      </c>
      <c r="BD38" t="str">
        <f>IF('[1]Data Checking'!BM38="","",'[1]Data Checking'!BM38)</f>
        <v/>
      </c>
      <c r="BE38" t="str">
        <f>IF('[1]Data Checking'!BN38="","",'[1]Data Checking'!BN38)</f>
        <v/>
      </c>
      <c r="BF38" t="str">
        <f>IF('[1]Data Checking'!BO38="","",'[1]Data Checking'!BO38)</f>
        <v/>
      </c>
      <c r="BG38" t="str">
        <f>IF('[1]Data Checking'!BP38="","",'[1]Data Checking'!BP38)</f>
        <v/>
      </c>
      <c r="BH38" t="str">
        <f>IF('[1]Data Checking'!BQ38="","",'[1]Data Checking'!BQ38)</f>
        <v/>
      </c>
      <c r="BI38" t="str">
        <f>IF('[1]Data Checking'!BR38="","",'[1]Data Checking'!BR38)</f>
        <v/>
      </c>
      <c r="BJ38" t="str">
        <f>IF('[1]Data Checking'!BS38="","",'[1]Data Checking'!BS38)</f>
        <v/>
      </c>
      <c r="BK38" t="str">
        <f>IF('[1]Data Checking'!BT38="","",'[1]Data Checking'!BT38)</f>
        <v/>
      </c>
      <c r="BL38" t="str">
        <f>IF('[1]Data Checking'!BU38="","",'[1]Data Checking'!BU38)</f>
        <v/>
      </c>
      <c r="BM38" t="str">
        <f>IF('[1]Data Checking'!BV38="","",'[1]Data Checking'!BV38)</f>
        <v/>
      </c>
      <c r="BN38" t="str">
        <f>IF('[1]Data Checking'!BW38="","",'[1]Data Checking'!BW38)</f>
        <v/>
      </c>
      <c r="BO38" t="str">
        <f>IF('[1]Data Checking'!BX38="","",'[1]Data Checking'!BX38)</f>
        <v/>
      </c>
      <c r="BP38" t="str">
        <f>IF('[1]Data Checking'!BY38="","",'[1]Data Checking'!BY38)</f>
        <v/>
      </c>
      <c r="BQ38" t="str">
        <f>IF('[1]Data Checking'!BZ38="","",'[1]Data Checking'!BZ38)</f>
        <v/>
      </c>
      <c r="BR38" t="str">
        <f>IF('[1]Data Checking'!CA38="","",'[1]Data Checking'!CA38)</f>
        <v/>
      </c>
      <c r="BS38" t="str">
        <f>IF('[1]Data Checking'!CB38="","",'[1]Data Checking'!CB38)</f>
        <v/>
      </c>
      <c r="BT38" t="str">
        <f>IF('[1]Data Checking'!CC38="","",'[1]Data Checking'!CC38)</f>
        <v/>
      </c>
      <c r="BU38" t="str">
        <f>IF('[1]Data Checking'!CD38="","",'[1]Data Checking'!CD38)</f>
        <v/>
      </c>
      <c r="BV38" t="str">
        <f>IF('[1]Data Checking'!CE38="","",'[1]Data Checking'!CE38)</f>
        <v/>
      </c>
      <c r="BW38" t="str">
        <f>IF('[1]Data Checking'!CF38="","",'[1]Data Checking'!CF38)</f>
        <v/>
      </c>
      <c r="BX38" t="str">
        <f>IF('[1]Data Checking'!CG38="","",'[1]Data Checking'!CG38)</f>
        <v/>
      </c>
      <c r="BY38" t="str">
        <f>IF('[1]Data Checking'!CH38="","",'[1]Data Checking'!CH38)</f>
        <v/>
      </c>
      <c r="BZ38" t="str">
        <f>IF('[1]Data Checking'!CI38="","",'[1]Data Checking'!CI38)</f>
        <v/>
      </c>
      <c r="CA38" t="str">
        <f>IF('[1]Data Checking'!CJ38="","",'[1]Data Checking'!CJ38)</f>
        <v/>
      </c>
      <c r="CB38" t="str">
        <f>IF('[1]Data Checking'!CK38="","",'[1]Data Checking'!CK38)</f>
        <v/>
      </c>
      <c r="CC38" t="str">
        <f>IF('[1]Data Checking'!CL38="","",'[1]Data Checking'!CL38)</f>
        <v/>
      </c>
      <c r="CD38" t="str">
        <f>IF('[1]Data Checking'!CM38="","",'[1]Data Checking'!CM38)</f>
        <v/>
      </c>
      <c r="CE38" t="str">
        <f>IF('[1]Data Checking'!CN38="","",'[1]Data Checking'!CN38)</f>
        <v/>
      </c>
      <c r="CF38" t="str">
        <f>IF('[1]Data Checking'!CO38="","",'[1]Data Checking'!CO38)</f>
        <v/>
      </c>
      <c r="CG38" t="str">
        <f>IF('[1]Data Checking'!CQ38="","",'[1]Data Checking'!CQ38)</f>
        <v/>
      </c>
      <c r="CH38" t="str">
        <f>IF('[1]Data Checking'!CR38="","",'[1]Data Checking'!CR38)</f>
        <v/>
      </c>
      <c r="CI38" t="str">
        <f>IF('[1]Data Checking'!CS38="","",'[1]Data Checking'!CS38)</f>
        <v/>
      </c>
      <c r="CJ38" t="str">
        <f>IF('[1]Data Checking'!CT38="","",'[1]Data Checking'!CT38)</f>
        <v/>
      </c>
      <c r="CK38" t="str">
        <f>IF('[1]Data Checking'!CU38="","",'[1]Data Checking'!CU38)</f>
        <v/>
      </c>
      <c r="CL38" t="str">
        <f>IF('[1]Data Checking'!CV38="","",'[1]Data Checking'!CV38)</f>
        <v/>
      </c>
      <c r="CM38" t="str">
        <f>IF('[1]Data Checking'!CW38="","",'[1]Data Checking'!CW38)</f>
        <v/>
      </c>
      <c r="CN38" t="str">
        <f>IF('[1]Data Checking'!CX38="","",'[1]Data Checking'!CX38)</f>
        <v/>
      </c>
      <c r="CO38" t="str">
        <f>IF('[1]Data Checking'!CY38="","",'[1]Data Checking'!CY38)</f>
        <v/>
      </c>
      <c r="CP38" t="str">
        <f>IF('[1]Data Checking'!CZ38="","",'[1]Data Checking'!CZ38)</f>
        <v/>
      </c>
      <c r="CQ38" t="str">
        <f>IF('[1]Data Checking'!DA38="","",'[1]Data Checking'!DA38)</f>
        <v/>
      </c>
      <c r="CR38" t="str">
        <f>IF('[1]Data Checking'!DB38="","",'[1]Data Checking'!DB38)</f>
        <v/>
      </c>
      <c r="CS38" t="str">
        <f>IF('[1]Data Checking'!DC38="","",'[1]Data Checking'!DC38)</f>
        <v/>
      </c>
      <c r="CT38" t="str">
        <f>IF('[1]Data Checking'!DD38="","",'[1]Data Checking'!DD38)</f>
        <v/>
      </c>
      <c r="CU38" t="str">
        <f>IF('[1]Data Checking'!DE38="","",'[1]Data Checking'!DE38)</f>
        <v/>
      </c>
      <c r="CV38" t="str">
        <f>IF('[1]Data Checking'!DF38="","",'[1]Data Checking'!DF38)</f>
        <v/>
      </c>
      <c r="CW38" t="str">
        <f>IF('[1]Data Checking'!DG38="","",'[1]Data Checking'!DG38)</f>
        <v/>
      </c>
      <c r="CX38" t="str">
        <f>IF('[1]Data Checking'!DH38="","",'[1]Data Checking'!DH38)</f>
        <v/>
      </c>
      <c r="CY38" t="str">
        <f>IF('[1]Data Checking'!DI38="","",'[1]Data Checking'!DI38)</f>
        <v/>
      </c>
      <c r="CZ38" t="str">
        <f>IF('[1]Data Checking'!DJ38="","",'[1]Data Checking'!DJ38)</f>
        <v/>
      </c>
      <c r="DA38" t="str">
        <f>IF('[1]Data Checking'!DK38="","",'[1]Data Checking'!DK38)</f>
        <v/>
      </c>
      <c r="DB38" t="str">
        <f>IF('[1]Data Checking'!DL38="","",'[1]Data Checking'!DL38)</f>
        <v/>
      </c>
      <c r="DC38" t="str">
        <f>IF('[1]Data Checking'!DM38="","",'[1]Data Checking'!DM38)</f>
        <v/>
      </c>
      <c r="DD38" t="str">
        <f>IF('[1]Data Checking'!DN38="","",'[1]Data Checking'!DN38)</f>
        <v/>
      </c>
      <c r="DE38" t="str">
        <f>IF('[1]Data Checking'!DP38="","",'[1]Data Checking'!DP38)</f>
        <v/>
      </c>
      <c r="DF38" t="str">
        <f>IF('[1]Data Checking'!DQ38="","",'[1]Data Checking'!DQ38)</f>
        <v/>
      </c>
      <c r="DG38" t="str">
        <f>IF('[1]Data Checking'!DR38="","",'[1]Data Checking'!DR38)</f>
        <v/>
      </c>
      <c r="DH38" t="str">
        <f>IF('[1]Data Checking'!DS38="","",'[1]Data Checking'!DS38)</f>
        <v/>
      </c>
      <c r="DI38" t="str">
        <f>IF('[1]Data Checking'!DT38="","",'[1]Data Checking'!DT38)</f>
        <v/>
      </c>
      <c r="DJ38" t="str">
        <f>IF('[1]Data Checking'!DU38="","",'[1]Data Checking'!DU38)</f>
        <v/>
      </c>
      <c r="DK38" t="str">
        <f>IF('[1]Data Checking'!DV38="","",'[1]Data Checking'!DV38)</f>
        <v/>
      </c>
      <c r="DL38" t="str">
        <f>IF('[1]Data Checking'!DW38="","",'[1]Data Checking'!DW38)</f>
        <v/>
      </c>
      <c r="DM38" t="str">
        <f>IF('[1]Data Checking'!DX38="","",'[1]Data Checking'!DX38)</f>
        <v/>
      </c>
      <c r="DN38" t="str">
        <f>IF('[1]Data Checking'!DY38="","",'[1]Data Checking'!DY38)</f>
        <v/>
      </c>
      <c r="DO38" t="str">
        <f>IF('[1]Data Checking'!DZ38="","",'[1]Data Checking'!DZ38)</f>
        <v/>
      </c>
      <c r="DP38" t="str">
        <f>IF('[1]Data Checking'!EA38="","",'[1]Data Checking'!EA38)</f>
        <v/>
      </c>
      <c r="DQ38" t="str">
        <f>IF('[1]Data Checking'!EB38="","",'[1]Data Checking'!EB38)</f>
        <v/>
      </c>
      <c r="DR38" t="str">
        <f>IF('[1]Data Checking'!EC38="","",'[1]Data Checking'!EC38)</f>
        <v/>
      </c>
      <c r="DS38" t="str">
        <f>IF('[1]Data Checking'!ED38="","",'[1]Data Checking'!ED38)</f>
        <v/>
      </c>
      <c r="DT38" t="str">
        <f>IF('[1]Data Checking'!EE38="","",'[1]Data Checking'!EE38)</f>
        <v/>
      </c>
      <c r="DU38" t="str">
        <f>IF('[1]Data Checking'!EF38="","",'[1]Data Checking'!EF38)</f>
        <v/>
      </c>
      <c r="DV38" t="str">
        <f>IF('[1]Data Checking'!EG38="","",'[1]Data Checking'!EG38)</f>
        <v/>
      </c>
      <c r="DW38" t="str">
        <f>IF('[1]Data Checking'!EH38="","",'[1]Data Checking'!EH38)</f>
        <v/>
      </c>
      <c r="DX38" t="str">
        <f>IF('[1]Data Checking'!EI38="","",'[1]Data Checking'!EI38)</f>
        <v/>
      </c>
      <c r="DY38" t="str">
        <f>IF('[1]Data Checking'!EJ38="","",'[1]Data Checking'!EJ38)</f>
        <v/>
      </c>
      <c r="DZ38" t="str">
        <f>IF('[1]Data Checking'!EK38="","",'[1]Data Checking'!EK38)</f>
        <v/>
      </c>
      <c r="EA38" t="str">
        <f>IF('[1]Data Checking'!EL38="","",'[1]Data Checking'!EL38)</f>
        <v/>
      </c>
      <c r="EB38" t="str">
        <f>IF('[1]Data Checking'!EM38="","",'[1]Data Checking'!EM38)</f>
        <v/>
      </c>
      <c r="EC38" t="str">
        <f>IF('[1]Data Checking'!EN38="","",'[1]Data Checking'!EN38)</f>
        <v/>
      </c>
      <c r="ED38" t="str">
        <f>IF('[1]Data Checking'!EO38="","",'[1]Data Checking'!EO38)</f>
        <v/>
      </c>
      <c r="EE38" t="str">
        <f>IF('[1]Data Checking'!EP38="","",'[1]Data Checking'!EP38)</f>
        <v/>
      </c>
      <c r="EF38" t="str">
        <f>IF('[1]Data Checking'!EQ38="","",'[1]Data Checking'!EQ38)</f>
        <v/>
      </c>
      <c r="EG38" t="str">
        <f>IF('[1]Data Checking'!ER38="","",'[1]Data Checking'!ER38)</f>
        <v/>
      </c>
      <c r="EH38" t="str">
        <f>IF('[1]Data Checking'!ES38="","",'[1]Data Checking'!ES38)</f>
        <v/>
      </c>
      <c r="EI38" t="str">
        <f>IF('[1]Data Checking'!ET38="","",'[1]Data Checking'!ET38)</f>
        <v>no</v>
      </c>
      <c r="EJ38" t="str">
        <f>IF('[1]Data Checking'!EU38="","",'[1]Data Checking'!EU38)</f>
        <v/>
      </c>
      <c r="EK38" t="str">
        <f>IF('[1]Data Checking'!EW38="","",'[1]Data Checking'!EW38)</f>
        <v/>
      </c>
      <c r="EL38" t="str">
        <f>IF('[1]Data Checking'!EX38="","",'[1]Data Checking'!EX38)</f>
        <v/>
      </c>
      <c r="EM38" t="str">
        <f>IF('[1]Data Checking'!EY38="","",'[1]Data Checking'!EY38)</f>
        <v/>
      </c>
      <c r="EN38" t="str">
        <f>IF('[1]Data Checking'!EZ38="","",'[1]Data Checking'!EZ38)</f>
        <v/>
      </c>
      <c r="EO38" t="str">
        <f>IF('[1]Data Checking'!FA38="","",'[1]Data Checking'!FA38)</f>
        <v/>
      </c>
      <c r="EP38" t="str">
        <f>IF('[1]Data Checking'!FB38="","",'[1]Data Checking'!FB38)</f>
        <v/>
      </c>
      <c r="EQ38" t="str">
        <f>IF('[1]Data Checking'!FC38="","",'[1]Data Checking'!FC38)</f>
        <v/>
      </c>
      <c r="ER38" t="str">
        <f>IF('[1]Data Checking'!FD38="","",'[1]Data Checking'!FD38)</f>
        <v/>
      </c>
      <c r="ES38" t="str">
        <f>IF('[1]Data Checking'!FE38="","",'[1]Data Checking'!FE38)</f>
        <v/>
      </c>
      <c r="ET38" t="str">
        <f>IF('[1]Data Checking'!FF38="","",'[1]Data Checking'!FF38)</f>
        <v/>
      </c>
      <c r="EU38" t="str">
        <f>IF('[1]Data Checking'!FG38="","",'[1]Data Checking'!FG38)</f>
        <v/>
      </c>
      <c r="EV38" t="str">
        <f>IF('[1]Data Checking'!FH38="","",'[1]Data Checking'!FH38)</f>
        <v/>
      </c>
      <c r="EW38" t="str">
        <f>IF('[1]Data Checking'!FI38="","",'[1]Data Checking'!FI38)</f>
        <v/>
      </c>
      <c r="EX38" t="str">
        <f>IF('[1]Data Checking'!FJ38="","",'[1]Data Checking'!FJ38)</f>
        <v/>
      </c>
      <c r="EY38" t="str">
        <f>IF('[1]Data Checking'!FK38="","",'[1]Data Checking'!FK38)</f>
        <v/>
      </c>
      <c r="EZ38" t="str">
        <f>IF('[1]Data Checking'!FL38="","",'[1]Data Checking'!FL38)</f>
        <v/>
      </c>
      <c r="FA38" t="str">
        <f>IF('[1]Data Checking'!FM38="","",'[1]Data Checking'!FM38)</f>
        <v/>
      </c>
      <c r="FB38" t="str">
        <f>IF('[1]Data Checking'!FN38="","",'[1]Data Checking'!FN38)</f>
        <v/>
      </c>
      <c r="FC38" t="str">
        <f>IF('[1]Data Checking'!FO38="","",'[1]Data Checking'!FO38)</f>
        <v/>
      </c>
      <c r="FD38" t="str">
        <f>IF('[1]Data Checking'!FP38="","",'[1]Data Checking'!FP38)</f>
        <v/>
      </c>
      <c r="FE38" t="str">
        <f>IF('[1]Data Checking'!FQ38="","",'[1]Data Checking'!FQ38)</f>
        <v/>
      </c>
      <c r="FF38" t="str">
        <f>IF('[1]Data Checking'!FR38="","",'[1]Data Checking'!FR38)</f>
        <v/>
      </c>
      <c r="FG38" t="str">
        <f>IF('[1]Data Checking'!FS38="","",'[1]Data Checking'!FS38)</f>
        <v/>
      </c>
      <c r="FH38" t="str">
        <f>IF('[1]Data Checking'!FT38="","",'[1]Data Checking'!FT38)</f>
        <v/>
      </c>
      <c r="FI38" t="str">
        <f>IF('[1]Data Checking'!FU38="","",'[1]Data Checking'!FU38)</f>
        <v/>
      </c>
      <c r="FJ38" t="str">
        <f>IF('[1]Data Checking'!FV38="","",'[1]Data Checking'!FV38)</f>
        <v/>
      </c>
      <c r="FK38" t="str">
        <f>IF('[1]Data Checking'!FW38="","",'[1]Data Checking'!FW38)</f>
        <v/>
      </c>
      <c r="FL38" t="str">
        <f>IF('[1]Data Checking'!FX38="","",'[1]Data Checking'!FX38)</f>
        <v/>
      </c>
      <c r="FM38" t="str">
        <f>IF('[1]Data Checking'!FY38="","",'[1]Data Checking'!FY38)</f>
        <v/>
      </c>
      <c r="FN38" t="str">
        <f>IF('[1]Data Checking'!FZ38="","",'[1]Data Checking'!FZ38)</f>
        <v/>
      </c>
      <c r="FO38" t="str">
        <f>IF('[1]Data Checking'!GA38="","",'[1]Data Checking'!GA38)</f>
        <v/>
      </c>
      <c r="FP38" t="str">
        <f>IF('[1]Data Checking'!GB38="","",'[1]Data Checking'!GB38)</f>
        <v>cost_services absence_personnel</v>
      </c>
      <c r="FQ38">
        <f>IF('[1]Data Checking'!GD38="","",'[1]Data Checking'!GD38)</f>
        <v>0</v>
      </c>
      <c r="FR38">
        <f>IF('[1]Data Checking'!GE38="","",'[1]Data Checking'!GE38)</f>
        <v>0</v>
      </c>
      <c r="FS38">
        <f>IF('[1]Data Checking'!GF38="","",'[1]Data Checking'!GF38)</f>
        <v>1</v>
      </c>
      <c r="FT38">
        <f>IF('[1]Data Checking'!GG38="","",'[1]Data Checking'!GG38)</f>
        <v>1</v>
      </c>
      <c r="FU38">
        <f>IF('[1]Data Checking'!GH38="","",'[1]Data Checking'!GH38)</f>
        <v>0</v>
      </c>
      <c r="FV38">
        <f>IF('[1]Data Checking'!GI38="","",'[1]Data Checking'!GI38)</f>
        <v>0</v>
      </c>
      <c r="FW38">
        <f>IF('[1]Data Checking'!GJ38="","",'[1]Data Checking'!GJ38)</f>
        <v>0</v>
      </c>
      <c r="FX38" t="str">
        <f>IF('[1]Data Checking'!GK38="","",'[1]Data Checking'!GK38)</f>
        <v/>
      </c>
      <c r="FY38" t="str">
        <f>IF('[1]Data Checking'!GL38="","",'[1]Data Checking'!GL38)</f>
        <v>no_healthcare_workers</v>
      </c>
      <c r="FZ38" t="str">
        <f>IF('[1]Data Checking'!GM38="","",'[1]Data Checking'!GM38)</f>
        <v/>
      </c>
      <c r="GA38" t="str">
        <f>IF('[1]Data Checking'!GN38="","",'[1]Data Checking'!GN38)</f>
        <v>no</v>
      </c>
      <c r="GB38" t="str">
        <f>IF('[1]Data Checking'!GO38="","",'[1]Data Checking'!GO38)</f>
        <v/>
      </c>
      <c r="GC38" t="str">
        <f>IF('[1]Data Checking'!GP38="","",'[1]Data Checking'!GP38)</f>
        <v/>
      </c>
      <c r="GD38" t="str">
        <f>IF('[1]Data Checking'!GQ38="","",'[1]Data Checking'!GQ38)</f>
        <v/>
      </c>
      <c r="GE38" t="str">
        <f>IF('[1]Data Checking'!GR38="","",'[1]Data Checking'!GR38)</f>
        <v/>
      </c>
      <c r="GF38" t="str">
        <f>IF('[1]Data Checking'!GS38="","",'[1]Data Checking'!GS38)</f>
        <v/>
      </c>
      <c r="GG38" t="str">
        <f>IF('[1]Data Checking'!GT38="","",'[1]Data Checking'!GT38)</f>
        <v/>
      </c>
      <c r="GH38" t="str">
        <f>IF('[1]Data Checking'!GU38="","",'[1]Data Checking'!GU38)</f>
        <v/>
      </c>
      <c r="GI38" t="str">
        <f>IF('[1]Data Checking'!GV38="","",'[1]Data Checking'!GV38)</f>
        <v/>
      </c>
      <c r="GJ38" t="str">
        <f>IF('[1]Data Checking'!GW38="","",'[1]Data Checking'!GW38)</f>
        <v/>
      </c>
      <c r="GK38" t="str">
        <f>IF('[1]Data Checking'!GX38="","",'[1]Data Checking'!GX38)</f>
        <v/>
      </c>
      <c r="GL38" t="str">
        <f>IF('[1]Data Checking'!GY38="","",'[1]Data Checking'!GY38)</f>
        <v/>
      </c>
      <c r="GM38" t="str">
        <f>IF('[1]Data Checking'!GZ38="","",'[1]Data Checking'!GZ38)</f>
        <v/>
      </c>
      <c r="GN38" t="str">
        <f>IF('[1]Data Checking'!HA38="","",'[1]Data Checking'!HA38)</f>
        <v/>
      </c>
      <c r="GO38" t="str">
        <f>IF('[1]Data Checking'!HB38="","",'[1]Data Checking'!HB38)</f>
        <v/>
      </c>
      <c r="GP38" t="str">
        <f>IF('[1]Data Checking'!HC38="","",'[1]Data Checking'!HC38)</f>
        <v/>
      </c>
      <c r="GQ38" t="str">
        <f>IF('[1]Data Checking'!HD38="","",'[1]Data Checking'!HD38)</f>
        <v/>
      </c>
      <c r="GR38" t="str">
        <f>IF('[1]Data Checking'!HE38="","",'[1]Data Checking'!HE38)</f>
        <v/>
      </c>
      <c r="GS38" t="str">
        <f>IF('[1]Data Checking'!HF38="","",'[1]Data Checking'!HF38)</f>
        <v/>
      </c>
      <c r="GT38" t="str">
        <f>IF('[1]Data Checking'!HG38="","",'[1]Data Checking'!HG38)</f>
        <v/>
      </c>
      <c r="GU38" t="str">
        <f>IF('[1]Data Checking'!HH38="","",'[1]Data Checking'!HH38)</f>
        <v/>
      </c>
      <c r="GV38" t="str">
        <f>IF('[1]Data Checking'!HI38="","",'[1]Data Checking'!HI38)</f>
        <v/>
      </c>
      <c r="GW38" t="str">
        <f>IF('[1]Data Checking'!HJ38="","",'[1]Data Checking'!HJ38)</f>
        <v/>
      </c>
      <c r="GX38" t="str">
        <f>IF('[1]Data Checking'!HK38="","",'[1]Data Checking'!HK38)</f>
        <v/>
      </c>
      <c r="GY38" t="str">
        <f>IF('[1]Data Checking'!HL38="","",'[1]Data Checking'!HL38)</f>
        <v/>
      </c>
      <c r="GZ38" t="str">
        <f>IF('[1]Data Checking'!HM38="","",'[1]Data Checking'!HM38)</f>
        <v/>
      </c>
      <c r="HA38" t="str">
        <f>IF('[1]Data Checking'!HN38="","",'[1]Data Checking'!HN38)</f>
        <v/>
      </c>
      <c r="HB38" t="str">
        <f>IF('[1]Data Checking'!HO38="","",'[1]Data Checking'!HO38)</f>
        <v/>
      </c>
      <c r="HC38" t="str">
        <f>IF('[1]Data Checking'!HP38="","",'[1]Data Checking'!HP38)</f>
        <v/>
      </c>
      <c r="HD38" t="str">
        <f>IF('[1]Data Checking'!HQ38="","",'[1]Data Checking'!HQ38)</f>
        <v/>
      </c>
      <c r="HE38" t="str">
        <f>IF('[1]Data Checking'!HR38="","",'[1]Data Checking'!HR38)</f>
        <v/>
      </c>
      <c r="HF38" t="str">
        <f>IF('[1]Data Checking'!HS38="","",'[1]Data Checking'!HS38)</f>
        <v/>
      </c>
      <c r="HG38" t="str">
        <f>IF('[1]Data Checking'!HT38="","",'[1]Data Checking'!HT38)</f>
        <v/>
      </c>
      <c r="HH38" t="str">
        <f>IF('[1]Data Checking'!HU38="","",'[1]Data Checking'!HU38)</f>
        <v/>
      </c>
      <c r="HI38" t="str">
        <f>IF('[1]Data Checking'!HV38="","",'[1]Data Checking'!HV38)</f>
        <v/>
      </c>
      <c r="HJ38" t="str">
        <f>IF('[1]Data Checking'!HW38="","",'[1]Data Checking'!HW38)</f>
        <v/>
      </c>
      <c r="HK38" t="str">
        <f>IF('[1]Data Checking'!HX38="","",'[1]Data Checking'!HX38)</f>
        <v/>
      </c>
      <c r="HL38" t="str">
        <f>IF('[1]Data Checking'!HY38="","",'[1]Data Checking'!HY38)</f>
        <v/>
      </c>
      <c r="HM38" t="str">
        <f>IF('[1]Data Checking'!HZ38="","",'[1]Data Checking'!HZ38)</f>
        <v/>
      </c>
      <c r="HN38" t="str">
        <f>IF('[1]Data Checking'!IA38="","",'[1]Data Checking'!IA38)</f>
        <v/>
      </c>
      <c r="HO38" t="str">
        <f>IF('[1]Data Checking'!IB38="","",'[1]Data Checking'!IB38)</f>
        <v/>
      </c>
      <c r="HP38" t="str">
        <f>IF('[1]Data Checking'!IC38="","",'[1]Data Checking'!IC38)</f>
        <v/>
      </c>
      <c r="HQ38" t="str">
        <f>IF('[1]Data Checking'!ID38="","",'[1]Data Checking'!ID38)</f>
        <v/>
      </c>
      <c r="HR38" t="str">
        <f>IF('[1]Data Checking'!IE38="","",'[1]Data Checking'!IE38)</f>
        <v/>
      </c>
      <c r="HS38" t="str">
        <f>IF('[1]Data Checking'!IF38="","",'[1]Data Checking'!IF38)</f>
        <v/>
      </c>
      <c r="HT38" t="str">
        <f>IF('[1]Data Checking'!IG38="","",'[1]Data Checking'!IG38)</f>
        <v/>
      </c>
      <c r="HU38" t="str">
        <f>IF('[1]Data Checking'!IH38="","",'[1]Data Checking'!IH38)</f>
        <v/>
      </c>
      <c r="HV38" t="str">
        <f>IF('[1]Data Checking'!II38="","",'[1]Data Checking'!II38)</f>
        <v>no</v>
      </c>
      <c r="HW38" t="str">
        <f>IF('[1]Data Checking'!IJ38="","",'[1]Data Checking'!IJ38)</f>
        <v/>
      </c>
      <c r="HX38" t="str">
        <f>IF('[1]Data Checking'!IK38="","",'[1]Data Checking'!IK38)</f>
        <v/>
      </c>
      <c r="HY38" t="str">
        <f>IF('[1]Data Checking'!IL38="","",'[1]Data Checking'!IL38)</f>
        <v>theft</v>
      </c>
      <c r="HZ38">
        <f>IF('[1]Data Checking'!IM38="","",'[1]Data Checking'!IM38)</f>
        <v>0</v>
      </c>
      <c r="IA38">
        <f>IF('[1]Data Checking'!IN38="","",'[1]Data Checking'!IN38)</f>
        <v>0</v>
      </c>
      <c r="IB38">
        <f>IF('[1]Data Checking'!IO38="","",'[1]Data Checking'!IO38)</f>
        <v>0</v>
      </c>
      <c r="IC38">
        <f>IF('[1]Data Checking'!IP38="","",'[1]Data Checking'!IP38)</f>
        <v>0</v>
      </c>
      <c r="ID38">
        <f>IF('[1]Data Checking'!IQ38="","",'[1]Data Checking'!IQ38)</f>
        <v>0</v>
      </c>
      <c r="IE38">
        <f>IF('[1]Data Checking'!IR38="","",'[1]Data Checking'!IR38)</f>
        <v>1</v>
      </c>
      <c r="IF38">
        <f>IF('[1]Data Checking'!IS38="","",'[1]Data Checking'!IS38)</f>
        <v>0</v>
      </c>
      <c r="IG38">
        <f>IF('[1]Data Checking'!IT38="","",'[1]Data Checking'!IT38)</f>
        <v>0</v>
      </c>
      <c r="IH38">
        <f>IF('[1]Data Checking'!IU38="","",'[1]Data Checking'!IU38)</f>
        <v>0</v>
      </c>
      <c r="II38">
        <f>IF('[1]Data Checking'!IV38="","",'[1]Data Checking'!IV38)</f>
        <v>0</v>
      </c>
      <c r="IJ38">
        <f>IF('[1]Data Checking'!IW38="","",'[1]Data Checking'!IW38)</f>
        <v>0</v>
      </c>
      <c r="IK38" t="str">
        <f>IF('[1]Data Checking'!IX38="","",'[1]Data Checking'!IX38)</f>
        <v/>
      </c>
      <c r="IL38" t="str">
        <f>IF('[1]Data Checking'!IY38="","",'[1]Data Checking'!IY38)</f>
        <v/>
      </c>
      <c r="IM38" t="str">
        <f>IF('[1]Data Checking'!IZ38="","",'[1]Data Checking'!IZ38)</f>
        <v/>
      </c>
      <c r="IN38" t="str">
        <f>IF('[1]Data Checking'!JA38="","",'[1]Data Checking'!JA38)</f>
        <v/>
      </c>
      <c r="IO38" t="str">
        <f>IF('[1]Data Checking'!JB38="","",'[1]Data Checking'!JB38)</f>
        <v/>
      </c>
      <c r="IP38" t="str">
        <f>IF('[1]Data Checking'!JC38="","",'[1]Data Checking'!JC38)</f>
        <v/>
      </c>
      <c r="IQ38" t="str">
        <f>IF('[1]Data Checking'!JD38="","",'[1]Data Checking'!JD38)</f>
        <v/>
      </c>
      <c r="IR38" t="str">
        <f>IF('[1]Data Checking'!JE38="","",'[1]Data Checking'!JE38)</f>
        <v/>
      </c>
      <c r="IS38" t="str">
        <f>IF('[1]Data Checking'!JF38="","",'[1]Data Checking'!JF38)</f>
        <v/>
      </c>
      <c r="IT38" t="str">
        <f>IF('[1]Data Checking'!JG38="","",'[1]Data Checking'!JG38)</f>
        <v/>
      </c>
      <c r="IU38" t="str">
        <f>IF('[1]Data Checking'!JH38="","",'[1]Data Checking'!JH38)</f>
        <v/>
      </c>
      <c r="IV38" t="str">
        <f>IF('[1]Data Checking'!JI38="","",'[1]Data Checking'!JI38)</f>
        <v/>
      </c>
      <c r="IW38" t="str">
        <f>IF('[1]Data Checking'!JJ38="","",'[1]Data Checking'!JJ38)</f>
        <v/>
      </c>
      <c r="IX38" t="str">
        <f>IF('[1]Data Checking'!JK38="","",'[1]Data Checking'!JK38)</f>
        <v/>
      </c>
      <c r="IY38" t="str">
        <f>IF('[1]Data Checking'!JL38="","",'[1]Data Checking'!JL38)</f>
        <v/>
      </c>
      <c r="IZ38" t="str">
        <f>IF('[1]Data Checking'!JM38="","",'[1]Data Checking'!JM38)</f>
        <v/>
      </c>
      <c r="JA38" t="str">
        <f>IF('[1]Data Checking'!JN38="","",'[1]Data Checking'!JN38)</f>
        <v>clan_lead commun_leader_elder rel_leader loc_authorities</v>
      </c>
      <c r="JB38">
        <f>IF('[1]Data Checking'!JO38="","",'[1]Data Checking'!JO38)</f>
        <v>1</v>
      </c>
      <c r="JC38">
        <f>IF('[1]Data Checking'!JP38="","",'[1]Data Checking'!JP38)</f>
        <v>0</v>
      </c>
      <c r="JD38">
        <f>IF('[1]Data Checking'!JQ38="","",'[1]Data Checking'!JQ38)</f>
        <v>0</v>
      </c>
      <c r="JE38">
        <f>IF('[1]Data Checking'!JR38="","",'[1]Data Checking'!JR38)</f>
        <v>1</v>
      </c>
      <c r="JF38">
        <f>IF('[1]Data Checking'!JS38="","",'[1]Data Checking'!JS38)</f>
        <v>1</v>
      </c>
      <c r="JG38">
        <f>IF('[1]Data Checking'!JT38="","",'[1]Data Checking'!JT38)</f>
        <v>0</v>
      </c>
      <c r="JH38">
        <f>IF('[1]Data Checking'!JU38="","",'[1]Data Checking'!JU38)</f>
        <v>0</v>
      </c>
      <c r="JI38">
        <f>IF('[1]Data Checking'!JV38="","",'[1]Data Checking'!JV38)</f>
        <v>0</v>
      </c>
      <c r="JJ38">
        <f>IF('[1]Data Checking'!JW38="","",'[1]Data Checking'!JW38)</f>
        <v>1</v>
      </c>
      <c r="JK38">
        <f>IF('[1]Data Checking'!JX38="","",'[1]Data Checking'!JX38)</f>
        <v>0</v>
      </c>
      <c r="JL38">
        <f>IF('[1]Data Checking'!JY38="","",'[1]Data Checking'!JY38)</f>
        <v>0</v>
      </c>
      <c r="JM38" t="str">
        <f>IF('[1]Data Checking'!JZ38="","",'[1]Data Checking'!JZ38)</f>
        <v/>
      </c>
      <c r="JN38" t="str">
        <f>IF('[1]Data Checking'!KA38="","",'[1]Data Checking'!KA38)</f>
        <v>injury</v>
      </c>
      <c r="JO38">
        <f>IF('[1]Data Checking'!KB38="","",'[1]Data Checking'!KB38)</f>
        <v>0</v>
      </c>
      <c r="JP38">
        <f>IF('[1]Data Checking'!KC38="","",'[1]Data Checking'!KC38)</f>
        <v>0</v>
      </c>
      <c r="JQ38">
        <f>IF('[1]Data Checking'!KD38="","",'[1]Data Checking'!KD38)</f>
        <v>0</v>
      </c>
      <c r="JR38">
        <f>IF('[1]Data Checking'!KE38="","",'[1]Data Checking'!KE38)</f>
        <v>0</v>
      </c>
      <c r="JS38">
        <f>IF('[1]Data Checking'!KF38="","",'[1]Data Checking'!KF38)</f>
        <v>0</v>
      </c>
      <c r="JT38">
        <f>IF('[1]Data Checking'!KG38="","",'[1]Data Checking'!KG38)</f>
        <v>0</v>
      </c>
      <c r="JU38">
        <f>IF('[1]Data Checking'!KH38="","",'[1]Data Checking'!KH38)</f>
        <v>0</v>
      </c>
      <c r="JV38">
        <f>IF('[1]Data Checking'!KI38="","",'[1]Data Checking'!KI38)</f>
        <v>0</v>
      </c>
      <c r="JW38">
        <f>IF('[1]Data Checking'!KJ38="","",'[1]Data Checking'!KJ38)</f>
        <v>1</v>
      </c>
      <c r="JX38">
        <f>IF('[1]Data Checking'!KK38="","",'[1]Data Checking'!KK38)</f>
        <v>0</v>
      </c>
      <c r="JY38">
        <f>IF('[1]Data Checking'!KL38="","",'[1]Data Checking'!KL38)</f>
        <v>0</v>
      </c>
      <c r="JZ38" t="str">
        <f>IF('[1]Data Checking'!KM38="","",'[1]Data Checking'!KM38)</f>
        <v/>
      </c>
      <c r="KA38" t="str">
        <f>IF('[1]Data Checking'!KN38="","",'[1]Data Checking'!KN38)</f>
        <v/>
      </c>
      <c r="KB38" t="str">
        <f>IF('[1]Data Checking'!KO38="","",'[1]Data Checking'!KO38)</f>
        <v/>
      </c>
      <c r="KC38" t="str">
        <f>IF('[1]Data Checking'!KP38="","",'[1]Data Checking'!KP38)</f>
        <v/>
      </c>
      <c r="KD38" t="str">
        <f>IF('[1]Data Checking'!KQ38="","",'[1]Data Checking'!KQ38)</f>
        <v/>
      </c>
      <c r="KE38" t="str">
        <f>IF('[1]Data Checking'!KR38="","",'[1]Data Checking'!KR38)</f>
        <v/>
      </c>
      <c r="KF38" t="str">
        <f>IF('[1]Data Checking'!KS38="","",'[1]Data Checking'!KS38)</f>
        <v/>
      </c>
      <c r="KG38" t="str">
        <f>IF('[1]Data Checking'!KT38="","",'[1]Data Checking'!KT38)</f>
        <v/>
      </c>
      <c r="KH38" t="str">
        <f>IF('[1]Data Checking'!KU38="","",'[1]Data Checking'!KU38)</f>
        <v/>
      </c>
      <c r="KI38" t="str">
        <f>IF('[1]Data Checking'!KV38="","",'[1]Data Checking'!KV38)</f>
        <v/>
      </c>
      <c r="KJ38" t="str">
        <f>IF('[1]Data Checking'!KW38="","",'[1]Data Checking'!KW38)</f>
        <v/>
      </c>
      <c r="KK38" t="str">
        <f>IF('[1]Data Checking'!KX38="","",'[1]Data Checking'!KX38)</f>
        <v/>
      </c>
      <c r="KL38" t="str">
        <f>IF('[1]Data Checking'!KY38="","",'[1]Data Checking'!KY38)</f>
        <v/>
      </c>
      <c r="KM38" t="str">
        <f>IF('[1]Data Checking'!KZ38="","",'[1]Data Checking'!KZ38)</f>
        <v>marriage_underaged</v>
      </c>
      <c r="KN38">
        <f>IF('[1]Data Checking'!LA38="","",'[1]Data Checking'!LA38)</f>
        <v>0</v>
      </c>
      <c r="KO38">
        <f>IF('[1]Data Checking'!LB38="","",'[1]Data Checking'!LB38)</f>
        <v>1</v>
      </c>
      <c r="KP38">
        <f>IF('[1]Data Checking'!LC38="","",'[1]Data Checking'!LC38)</f>
        <v>0</v>
      </c>
      <c r="KQ38">
        <f>IF('[1]Data Checking'!LD38="","",'[1]Data Checking'!LD38)</f>
        <v>0</v>
      </c>
      <c r="KR38">
        <f>IF('[1]Data Checking'!LE38="","",'[1]Data Checking'!LE38)</f>
        <v>0</v>
      </c>
      <c r="KS38">
        <f>IF('[1]Data Checking'!LF38="","",'[1]Data Checking'!LF38)</f>
        <v>0</v>
      </c>
      <c r="KT38">
        <f>IF('[1]Data Checking'!LG38="","",'[1]Data Checking'!LG38)</f>
        <v>0</v>
      </c>
      <c r="KU38">
        <f>IF('[1]Data Checking'!LH38="","",'[1]Data Checking'!LH38)</f>
        <v>0</v>
      </c>
      <c r="KV38" t="str">
        <f>IF('[1]Data Checking'!LI38="","",'[1]Data Checking'!LI38)</f>
        <v/>
      </c>
      <c r="KW38" t="str">
        <f>IF('[1]Data Checking'!LJ38="","",'[1]Data Checking'!LJ38)</f>
        <v/>
      </c>
      <c r="KX38" t="str">
        <f>IF('[1]Data Checking'!LK38="","",'[1]Data Checking'!LK38)</f>
        <v/>
      </c>
      <c r="KY38" t="str">
        <f>IF('[1]Data Checking'!LL38="","",'[1]Data Checking'!LL38)</f>
        <v/>
      </c>
      <c r="KZ38" t="str">
        <f>IF('[1]Data Checking'!LM38="","",'[1]Data Checking'!LM38)</f>
        <v/>
      </c>
      <c r="LA38" t="str">
        <f>IF('[1]Data Checking'!LN38="","",'[1]Data Checking'!LN38)</f>
        <v/>
      </c>
      <c r="LB38" t="str">
        <f>IF('[1]Data Checking'!LO38="","",'[1]Data Checking'!LO38)</f>
        <v/>
      </c>
      <c r="LC38" t="str">
        <f>IF('[1]Data Checking'!LP38="","",'[1]Data Checking'!LP38)</f>
        <v/>
      </c>
      <c r="LD38" t="str">
        <f>IF('[1]Data Checking'!LQ38="","",'[1]Data Checking'!LQ38)</f>
        <v/>
      </c>
      <c r="LE38" t="str">
        <f>IF('[1]Data Checking'!LR38="","",'[1]Data Checking'!LR38)</f>
        <v/>
      </c>
      <c r="LF38" t="str">
        <f>IF('[1]Data Checking'!LS38="","",'[1]Data Checking'!LS38)</f>
        <v/>
      </c>
      <c r="LG38" t="str">
        <f>IF('[1]Data Checking'!LT38="","",'[1]Data Checking'!LT38)</f>
        <v/>
      </c>
      <c r="LH38" t="str">
        <f>IF('[1]Data Checking'!LU38="","",'[1]Data Checking'!LU38)</f>
        <v/>
      </c>
      <c r="LI38" t="str">
        <f>IF('[1]Data Checking'!LV38="","",'[1]Data Checking'!LV38)</f>
        <v/>
      </c>
      <c r="LJ38" t="str">
        <f>IF('[1]Data Checking'!LW38="","",'[1]Data Checking'!LW38)</f>
        <v>no</v>
      </c>
      <c r="LK38" t="str">
        <f>IF('[1]Data Checking'!LY38="","",'[1]Data Checking'!LY38)</f>
        <v>conflict_looting</v>
      </c>
      <c r="LL38" t="str">
        <f>IF('[1]Data Checking'!LZ38="","",'[1]Data Checking'!LZ38)</f>
        <v/>
      </c>
      <c r="LM38" t="str">
        <f>IF('[1]Data Checking'!MA38="","",'[1]Data Checking'!MA38)</f>
        <v/>
      </c>
      <c r="LN38" t="str">
        <f>IF('[1]Data Checking'!MC38="","",'[1]Data Checking'!MC38)</f>
        <v/>
      </c>
      <c r="LO38" t="str">
        <f>IF('[1]Data Checking'!MD38="","",'[1]Data Checking'!MD38)</f>
        <v/>
      </c>
      <c r="LP38" t="str">
        <f>IF('[1]Data Checking'!ME38="","",'[1]Data Checking'!ME38)</f>
        <v>river_pond</v>
      </c>
      <c r="LQ38" t="str">
        <f>IF('[1]Data Checking'!MF38="","",'[1]Data Checking'!MF38)</f>
        <v/>
      </c>
      <c r="LR38" t="str">
        <f>IF('[1]Data Checking'!MG38="","",'[1]Data Checking'!MG38)</f>
        <v/>
      </c>
      <c r="LS38" t="str">
        <f>IF('[1]Data Checking'!MH38="","",'[1]Data Checking'!MH38)</f>
        <v/>
      </c>
      <c r="LT38" t="str">
        <f>IF('[1]Data Checking'!MI38="","",'[1]Data Checking'!MI38)</f>
        <v>yes</v>
      </c>
      <c r="LU38" t="str">
        <f>IF('[1]Data Checking'!MJ38="","",'[1]Data Checking'!MJ38)</f>
        <v/>
      </c>
      <c r="LV38" t="str">
        <f>IF('[1]Data Checking'!MK38="","",'[1]Data Checking'!MK38)</f>
        <v/>
      </c>
      <c r="LW38" t="str">
        <f>IF('[1]Data Checking'!ML38="","",'[1]Data Checking'!ML38)</f>
        <v/>
      </c>
      <c r="LX38" t="str">
        <f>IF('[1]Data Checking'!MM38="","",'[1]Data Checking'!MM38)</f>
        <v/>
      </c>
      <c r="LY38" t="str">
        <f>IF('[1]Data Checking'!MN38="","",'[1]Data Checking'!MN38)</f>
        <v/>
      </c>
      <c r="LZ38" t="str">
        <f>IF('[1]Data Checking'!MO38="","",'[1]Data Checking'!MO38)</f>
        <v/>
      </c>
      <c r="MA38" t="str">
        <f>IF('[1]Data Checking'!MP38="","",'[1]Data Checking'!MP38)</f>
        <v/>
      </c>
      <c r="MB38" t="str">
        <f>IF('[1]Data Checking'!MQ38="","",'[1]Data Checking'!MQ38)</f>
        <v/>
      </c>
      <c r="MC38" t="str">
        <f>IF('[1]Data Checking'!MR38="","",'[1]Data Checking'!MR38)</f>
        <v/>
      </c>
      <c r="MD38" t="str">
        <f>IF('[1]Data Checking'!MS38="","",'[1]Data Checking'!MS38)</f>
        <v/>
      </c>
      <c r="ME38" t="str">
        <f>IF('[1]Data Checking'!MT38="","",'[1]Data Checking'!MT38)</f>
        <v/>
      </c>
      <c r="MF38" t="str">
        <f>IF('[1]Data Checking'!MU38="","",'[1]Data Checking'!MU38)</f>
        <v/>
      </c>
      <c r="MG38" t="str">
        <f>IF('[1]Data Checking'!MV38="","",'[1]Data Checking'!MV38)</f>
        <v/>
      </c>
      <c r="MH38" t="str">
        <f>IF('[1]Data Checking'!MW38="","",'[1]Data Checking'!MW38)</f>
        <v/>
      </c>
      <c r="MI38" t="str">
        <f>IF('[1]Data Checking'!MX38="","",'[1]Data Checking'!MX38)</f>
        <v/>
      </c>
      <c r="MJ38" t="str">
        <f>IF('[1]Data Checking'!MY38="","",'[1]Data Checking'!MY38)</f>
        <v/>
      </c>
      <c r="MK38" t="str">
        <f>IF('[1]Data Checking'!MZ38="","",'[1]Data Checking'!MZ38)</f>
        <v/>
      </c>
      <c r="ML38" t="str">
        <f>IF('[1]Data Checking'!NA38="","",'[1]Data Checking'!NA38)</f>
        <v/>
      </c>
      <c r="MM38" t="str">
        <f>IF('[1]Data Checking'!NB38="","",'[1]Data Checking'!NB38)</f>
        <v/>
      </c>
      <c r="MN38" t="str">
        <f>IF('[1]Data Checking'!NC38="","",'[1]Data Checking'!NC38)</f>
        <v/>
      </c>
      <c r="MO38" t="str">
        <f>IF('[1]Data Checking'!ND38="","",'[1]Data Checking'!ND38)</f>
        <v>no</v>
      </c>
      <c r="MP38" t="str">
        <f>IF('[1]Data Checking'!NF38="","",'[1]Data Checking'!NF38)</f>
        <v>quran_boys quran_girls</v>
      </c>
      <c r="MQ38">
        <f>IF('[1]Data Checking'!NG38="","",'[1]Data Checking'!NG38)</f>
        <v>0</v>
      </c>
      <c r="MR38">
        <f>IF('[1]Data Checking'!NH38="","",'[1]Data Checking'!NH38)</f>
        <v>0</v>
      </c>
      <c r="MS38">
        <f>IF('[1]Data Checking'!NI38="","",'[1]Data Checking'!NI38)</f>
        <v>0</v>
      </c>
      <c r="MT38">
        <f>IF('[1]Data Checking'!NJ38="","",'[1]Data Checking'!NJ38)</f>
        <v>0</v>
      </c>
      <c r="MU38">
        <f>IF('[1]Data Checking'!NK38="","",'[1]Data Checking'!NK38)</f>
        <v>0</v>
      </c>
      <c r="MV38">
        <f>IF('[1]Data Checking'!NL38="","",'[1]Data Checking'!NL38)</f>
        <v>1</v>
      </c>
      <c r="MW38">
        <f>IF('[1]Data Checking'!NM38="","",'[1]Data Checking'!NM38)</f>
        <v>0</v>
      </c>
      <c r="MX38">
        <f>IF('[1]Data Checking'!NN38="","",'[1]Data Checking'!NN38)</f>
        <v>0</v>
      </c>
      <c r="MY38">
        <f>IF('[1]Data Checking'!NO38="","",'[1]Data Checking'!NO38)</f>
        <v>0</v>
      </c>
      <c r="MZ38">
        <f>IF('[1]Data Checking'!NP38="","",'[1]Data Checking'!NP38)</f>
        <v>0</v>
      </c>
      <c r="NA38">
        <f>IF('[1]Data Checking'!NQ38="","",'[1]Data Checking'!NQ38)</f>
        <v>0</v>
      </c>
      <c r="NB38">
        <f>IF('[1]Data Checking'!NR38="","",'[1]Data Checking'!NR38)</f>
        <v>1</v>
      </c>
      <c r="NC38" t="str">
        <f>IF('[1]Data Checking'!NS38="","",'[1]Data Checking'!NS38)</f>
        <v/>
      </c>
      <c r="ND38" t="str">
        <f>IF('[1]Data Checking'!NT38="","",'[1]Data Checking'!NT38)</f>
        <v/>
      </c>
      <c r="NE38" t="str">
        <f>IF('[1]Data Checking'!NU38="","",'[1]Data Checking'!NU38)</f>
        <v>cultural_reasons</v>
      </c>
      <c r="NF38" t="str">
        <f>IF('[1]Data Checking'!NX38="","",'[1]Data Checking'!NX38)</f>
        <v/>
      </c>
      <c r="NG38" t="str">
        <f>IF('[1]Data Checking'!NY38="","",'[1]Data Checking'!NY38)</f>
        <v>cost_stud</v>
      </c>
      <c r="NH38" t="str">
        <f>IF('[1]Data Checking'!OB38="","",'[1]Data Checking'!OB38)</f>
        <v/>
      </c>
      <c r="NI38" t="str">
        <f>IF('[1]Data Checking'!OC38="","",'[1]Data Checking'!OC38)</f>
        <v>phone_calls conversations</v>
      </c>
      <c r="NJ38">
        <f>IF('[1]Data Checking'!OD38="","",'[1]Data Checking'!OD38)</f>
        <v>1</v>
      </c>
      <c r="NK38">
        <f>IF('[1]Data Checking'!OE38="","",'[1]Data Checking'!OE38)</f>
        <v>1</v>
      </c>
      <c r="NL38">
        <f>IF('[1]Data Checking'!OF38="","",'[1]Data Checking'!OF38)</f>
        <v>0</v>
      </c>
      <c r="NM38">
        <f>IF('[1]Data Checking'!OG38="","",'[1]Data Checking'!OG38)</f>
        <v>0</v>
      </c>
      <c r="NN38">
        <f>IF('[1]Data Checking'!OH38="","",'[1]Data Checking'!OH38)</f>
        <v>0</v>
      </c>
      <c r="NO38">
        <f>IF('[1]Data Checking'!OI38="","",'[1]Data Checking'!OI38)</f>
        <v>0</v>
      </c>
      <c r="NP38">
        <f>IF('[1]Data Checking'!OJ38="","",'[1]Data Checking'!OJ38)</f>
        <v>0</v>
      </c>
      <c r="NQ38">
        <f>IF('[1]Data Checking'!OK38="","",'[1]Data Checking'!OK38)</f>
        <v>0</v>
      </c>
      <c r="NR38">
        <f>IF('[1]Data Checking'!OL38="","",'[1]Data Checking'!OL38)</f>
        <v>0</v>
      </c>
      <c r="NS38" t="str">
        <f>IF('[1]Data Checking'!OM38="","",'[1]Data Checking'!OM38)</f>
        <v/>
      </c>
      <c r="NT38" t="str">
        <f>IF('[1]Data Checking'!ON38="","",'[1]Data Checking'!ON38)</f>
        <v>commun_relig_leader</v>
      </c>
      <c r="NU38" t="str">
        <f>IF('[1]Data Checking'!OO38="","",'[1]Data Checking'!OO38)</f>
        <v/>
      </c>
      <c r="NV38" t="str">
        <f>IF('[1]Data Checking'!OP38="","",'[1]Data Checking'!OP38)</f>
        <v/>
      </c>
      <c r="NW38" t="str">
        <f>IF('[1]Data Checking'!OQ38="","",'[1]Data Checking'!OQ38)</f>
        <v/>
      </c>
      <c r="NX38" t="str">
        <f>IF('[1]Data Checking'!OR38="","",'[1]Data Checking'!OR38)</f>
        <v/>
      </c>
      <c r="NY38" t="str">
        <f>IF('[1]Data Checking'!OS38="","",'[1]Data Checking'!OS38)</f>
        <v/>
      </c>
      <c r="NZ38" t="str">
        <f>IF('[1]Data Checking'!OT38="","",'[1]Data Checking'!OT38)</f>
        <v/>
      </c>
      <c r="OA38" t="str">
        <f>IF('[1]Data Checking'!OU38="","",'[1]Data Checking'!OU38)</f>
        <v/>
      </c>
      <c r="OB38" t="str">
        <f>IF('[1]Data Checking'!OV38="","",'[1]Data Checking'!OV38)</f>
        <v/>
      </c>
      <c r="OC38" t="str">
        <f>IF('[1]Data Checking'!OW38="","",'[1]Data Checking'!OW38)</f>
        <v/>
      </c>
      <c r="OD38" t="str">
        <f>IF('[1]Data Checking'!OX38="","",'[1]Data Checking'!OX38)</f>
        <v/>
      </c>
      <c r="OE38" t="str">
        <f>IF('[1]Data Checking'!OY38="","",'[1]Data Checking'!OY38)</f>
        <v/>
      </c>
      <c r="OF38" t="str">
        <f>IF('[1]Data Checking'!OZ38="","",'[1]Data Checking'!OZ38)</f>
        <v/>
      </c>
      <c r="OG38" t="str">
        <f>IF('[1]Data Checking'!PA38="","",'[1]Data Checking'!PA38)</f>
        <v/>
      </c>
      <c r="OH38" t="str">
        <f>IF('[1]Data Checking'!PB38="","",'[1]Data Checking'!PB38)</f>
        <v/>
      </c>
      <c r="OI38" t="str">
        <f>IF('[1]Data Checking'!PC38="","",'[1]Data Checking'!PC38)</f>
        <v/>
      </c>
      <c r="OJ38" t="str">
        <f>IF('[1]Data Checking'!PD38="","",'[1]Data Checking'!PD38)</f>
        <v/>
      </c>
      <c r="OK38" t="str">
        <f>IF('[1]Data Checking'!PE38="","",'[1]Data Checking'!PE38)</f>
        <v/>
      </c>
      <c r="OL38" t="str">
        <f>IF('[1]Data Checking'!PF38="","",'[1]Data Checking'!PF38)</f>
        <v/>
      </c>
      <c r="OM38" t="str">
        <f>IF('[1]Data Checking'!PG38="","",'[1]Data Checking'!PG38)</f>
        <v/>
      </c>
      <c r="ON38" t="str">
        <f>IF('[1]Data Checking'!PH38="","",'[1]Data Checking'!PH38)</f>
        <v/>
      </c>
      <c r="OO38" t="str">
        <f>IF('[1]Data Checking'!PI38="","",'[1]Data Checking'!PI38)</f>
        <v/>
      </c>
      <c r="OP38" t="str">
        <f>IF('[1]Data Checking'!PJ38="","",'[1]Data Checking'!PJ38)</f>
        <v/>
      </c>
      <c r="OQ38" t="str">
        <f>IF('[1]Data Checking'!PK38="","",'[1]Data Checking'!PK38)</f>
        <v/>
      </c>
      <c r="OR38" t="str">
        <f>IF('[1]Data Checking'!PL38="","",'[1]Data Checking'!PL38)</f>
        <v>lack_radio_sign lack_electricity</v>
      </c>
      <c r="OS38">
        <f>IF('[1]Data Checking'!PM38="","",'[1]Data Checking'!PM38)</f>
        <v>0</v>
      </c>
      <c r="OT38">
        <f>IF('[1]Data Checking'!PN38="","",'[1]Data Checking'!PN38)</f>
        <v>0</v>
      </c>
      <c r="OU38">
        <f>IF('[1]Data Checking'!PO38="","",'[1]Data Checking'!PO38)</f>
        <v>0</v>
      </c>
      <c r="OV38">
        <f>IF('[1]Data Checking'!PP38="","",'[1]Data Checking'!PP38)</f>
        <v>0</v>
      </c>
      <c r="OW38">
        <f>IF('[1]Data Checking'!PQ38="","",'[1]Data Checking'!PQ38)</f>
        <v>0</v>
      </c>
      <c r="OX38">
        <f>IF('[1]Data Checking'!PR38="","",'[1]Data Checking'!PR38)</f>
        <v>0</v>
      </c>
      <c r="OY38">
        <f>IF('[1]Data Checking'!PS38="","",'[1]Data Checking'!PS38)</f>
        <v>1</v>
      </c>
      <c r="OZ38">
        <f>IF('[1]Data Checking'!PT38="","",'[1]Data Checking'!PT38)</f>
        <v>1</v>
      </c>
      <c r="PA38" t="str">
        <f>IF('[1]Data Checking'!PU38="","",'[1]Data Checking'!PU38)</f>
        <v/>
      </c>
      <c r="PB38" t="str">
        <f>IF('[1]Data Checking'!PV38="","",'[1]Data Checking'!PV38)</f>
        <v>no</v>
      </c>
      <c r="PC38" t="str">
        <f>IF('[1]Data Checking'!PY38="","",'[1]Data Checking'!PY38)</f>
        <v/>
      </c>
      <c r="PD38" t="str">
        <f>IF('[1]Data Checking'!PZ38="","",'[1]Data Checking'!PZ38)</f>
        <v/>
      </c>
      <c r="PE38" t="str">
        <f>IF('[1]Data Checking'!QA38="","",'[1]Data Checking'!QA38)</f>
        <v/>
      </c>
      <c r="PF38" t="str">
        <f>IF('[1]Data Checking'!QB38="","",'[1]Data Checking'!QB38)</f>
        <v/>
      </c>
      <c r="PG38" t="str">
        <f>IF('[1]Data Checking'!QC38="","",'[1]Data Checking'!QC38)</f>
        <v/>
      </c>
      <c r="PH38" t="str">
        <f>IF('[1]Data Checking'!QD38="","",'[1]Data Checking'!QD38)</f>
        <v/>
      </c>
      <c r="PI38" t="str">
        <f>IF('[1]Data Checking'!QE38="","",'[1]Data Checking'!QE38)</f>
        <v/>
      </c>
      <c r="PJ38" t="str">
        <f>IF('[1]Data Checking'!QF38="","",'[1]Data Checking'!QF38)</f>
        <v/>
      </c>
      <c r="PK38" t="str">
        <f>IF('[1]Data Checking'!QG38="","",'[1]Data Checking'!QG38)</f>
        <v/>
      </c>
      <c r="PL38" t="str">
        <f>IF('[1]Data Checking'!QH38="","",'[1]Data Checking'!QH38)</f>
        <v/>
      </c>
      <c r="PM38" t="str">
        <f>IF('[1]Data Checking'!QI38="","",'[1]Data Checking'!QI38)</f>
        <v/>
      </c>
      <c r="PN38" t="str">
        <f>IF('[1]Data Checking'!QJ38="","",'[1]Data Checking'!QJ38)</f>
        <v/>
      </c>
      <c r="PO38" t="str">
        <f>IF('[1]Data Checking'!QK38="","",'[1]Data Checking'!QK38)</f>
        <v/>
      </c>
      <c r="PP38" t="str">
        <f>IF('[1]Data Checking'!QL38="","",'[1]Data Checking'!QL38)</f>
        <v/>
      </c>
      <c r="PQ38" t="str">
        <f>IF('[1]Data Checking'!QM38="","",'[1]Data Checking'!QM38)</f>
        <v/>
      </c>
      <c r="PR38" t="str">
        <f>IF('[1]Data Checking'!QN38="","",'[1]Data Checking'!QN38)</f>
        <v>yes</v>
      </c>
      <c r="PS38" t="str">
        <f>IF('[1]Data Checking'!QO38="","",'[1]Data Checking'!QO38)</f>
        <v>mobile_operator</v>
      </c>
      <c r="PT38">
        <f>IF('[1]Data Checking'!QP38="","",'[1]Data Checking'!QP38)</f>
        <v>0</v>
      </c>
      <c r="PU38">
        <f>IF('[1]Data Checking'!QQ38="","",'[1]Data Checking'!QQ38)</f>
        <v>0</v>
      </c>
      <c r="PV38">
        <f>IF('[1]Data Checking'!QR38="","",'[1]Data Checking'!QR38)</f>
        <v>0</v>
      </c>
      <c r="PW38">
        <f>IF('[1]Data Checking'!QS38="","",'[1]Data Checking'!QS38)</f>
        <v>0</v>
      </c>
      <c r="PX38">
        <f>IF('[1]Data Checking'!QT38="","",'[1]Data Checking'!QT38)</f>
        <v>0</v>
      </c>
      <c r="PY38">
        <f>IF('[1]Data Checking'!QU38="","",'[1]Data Checking'!QU38)</f>
        <v>0</v>
      </c>
      <c r="PZ38">
        <f>IF('[1]Data Checking'!QV38="","",'[1]Data Checking'!QV38)</f>
        <v>0</v>
      </c>
      <c r="QA38">
        <f>IF('[1]Data Checking'!QW38="","",'[1]Data Checking'!QW38)</f>
        <v>0</v>
      </c>
      <c r="QB38">
        <f>IF('[1]Data Checking'!QX38="","",'[1]Data Checking'!QX38)</f>
        <v>0</v>
      </c>
      <c r="QC38">
        <f>IF('[1]Data Checking'!QY38="","",'[1]Data Checking'!QY38)</f>
        <v>0</v>
      </c>
      <c r="QD38">
        <f>IF('[1]Data Checking'!QZ38="","",'[1]Data Checking'!QZ38)</f>
        <v>0</v>
      </c>
      <c r="QE38">
        <f>IF('[1]Data Checking'!RA38="","",'[1]Data Checking'!RA38)</f>
        <v>1</v>
      </c>
      <c r="QF38">
        <f>IF('[1]Data Checking'!RB38="","",'[1]Data Checking'!RB38)</f>
        <v>0</v>
      </c>
      <c r="QG38" t="str">
        <f>IF('[1]Data Checking'!RC38="","",'[1]Data Checking'!RC38)</f>
        <v/>
      </c>
      <c r="QH38" t="str">
        <f>IF('[1]Data Checking'!RD38="","",'[1]Data Checking'!RD38)</f>
        <v>pray washing_water</v>
      </c>
      <c r="QI38">
        <f>IF('[1]Data Checking'!RE38="","",'[1]Data Checking'!RE38)</f>
        <v>0</v>
      </c>
      <c r="QJ38">
        <f>IF('[1]Data Checking'!RF38="","",'[1]Data Checking'!RF38)</f>
        <v>0</v>
      </c>
      <c r="QK38">
        <f>IF('[1]Data Checking'!RG38="","",'[1]Data Checking'!RG38)</f>
        <v>0</v>
      </c>
      <c r="QL38">
        <f>IF('[1]Data Checking'!RH38="","",'[1]Data Checking'!RH38)</f>
        <v>0</v>
      </c>
      <c r="QM38">
        <f>IF('[1]Data Checking'!RI38="","",'[1]Data Checking'!RI38)</f>
        <v>0</v>
      </c>
      <c r="QN38">
        <f>IF('[1]Data Checking'!RJ38="","",'[1]Data Checking'!RJ38)</f>
        <v>0</v>
      </c>
      <c r="QO38">
        <f>IF('[1]Data Checking'!RK38="","",'[1]Data Checking'!RK38)</f>
        <v>0</v>
      </c>
      <c r="QP38">
        <f>IF('[1]Data Checking'!RL38="","",'[1]Data Checking'!RL38)</f>
        <v>1</v>
      </c>
      <c r="QQ38">
        <f>IF('[1]Data Checking'!RM38="","",'[1]Data Checking'!RM38)</f>
        <v>1</v>
      </c>
      <c r="QR38">
        <f>IF('[1]Data Checking'!RN38="","",'[1]Data Checking'!RN38)</f>
        <v>0</v>
      </c>
      <c r="QS38">
        <f>IF('[1]Data Checking'!RO38="","",'[1]Data Checking'!RO38)</f>
        <v>0</v>
      </c>
      <c r="QT38">
        <f>IF('[1]Data Checking'!RP38="","",'[1]Data Checking'!RP38)</f>
        <v>0</v>
      </c>
      <c r="QU38">
        <f>IF('[1]Data Checking'!RQ38="","",'[1]Data Checking'!RQ38)</f>
        <v>0</v>
      </c>
      <c r="QV38" t="str">
        <f>IF('[1]Data Checking'!RR38="","",'[1]Data Checking'!RR38)</f>
        <v/>
      </c>
      <c r="QW38" t="str">
        <f>IF('[1]Data Checking'!RS38="","",'[1]Data Checking'!RS38)</f>
        <v>yes</v>
      </c>
      <c r="QX38" t="str">
        <f>IF('[1]Data Checking'!RT38="","",'[1]Data Checking'!RT38)</f>
        <v>by_phone</v>
      </c>
      <c r="QY38" t="str">
        <f>IF('[1]Data Checking'!RU38="","",'[1]Data Checking'!RU38)</f>
        <v/>
      </c>
      <c r="QZ38" t="str">
        <f>IF('[1]Data Checking'!RV38="","",'[1]Data Checking'!RV38)</f>
        <v/>
      </c>
      <c r="RA38" t="str">
        <f>IF('[1]Data Checking'!RW38="","",'[1]Data Checking'!RW38)</f>
        <v>vsK7W7wHrJgKgEJYwt4uoa</v>
      </c>
      <c r="RB38" t="str">
        <f>IF('[1]Data Checking'!RX38="","",'[1]Data Checking'!RX38)</f>
        <v>vKrQ9kEcutu4Xgf5HmnUcf</v>
      </c>
      <c r="RC38">
        <f>IF('[1]Data Checking'!RY38="","",'[1]Data Checking'!RY38)</f>
        <v>123450454</v>
      </c>
      <c r="RD38" t="str">
        <f>IF('[1]Data Checking'!RZ38="","",'[1]Data Checking'!RZ38)</f>
        <v>5a00575d-27ff-4437-899f-2026151bef43</v>
      </c>
      <c r="RE38" t="str">
        <f>IF('[1]Data Checking'!SA38="","",'[1]Data Checking'!SA38)</f>
        <v>2020-09-20T12:07:15</v>
      </c>
      <c r="RF38">
        <f>IF('[1]Data Checking'!SB38="","",'[1]Data Checking'!SB38)</f>
        <v>125</v>
      </c>
    </row>
    <row r="39" spans="1:474" x14ac:dyDescent="0.25">
      <c r="A39" t="str">
        <f>IF('[1]Data Checking'!D39="","",'[1]Data Checking'!D39)</f>
        <v>2020-09-20T10:05:52.400+03:00</v>
      </c>
      <c r="B39" t="str">
        <f>IF('[1]Data Checking'!E39="","",'[1]Data Checking'!E39)</f>
        <v>2020-09-20T10:26:12.844+03:00</v>
      </c>
      <c r="C39" t="str">
        <f>IF('[1]Data Checking'!H39="","",'[1]Data Checking'!H39)</f>
        <v>2020-09-20</v>
      </c>
      <c r="D39">
        <f>IF('[1]Data Checking'!I39="","",'[1]Data Checking'!I39)</f>
        <v>357828091089964</v>
      </c>
      <c r="E39" t="str">
        <f>IF('[1]Data Checking'!J39="","",'[1]Data Checking'!J39)</f>
        <v>sf9b58669</v>
      </c>
      <c r="F39" t="str">
        <f>IF('[1]Data Checking'!M39="","",'[1]Data Checking'!M39)</f>
        <v>baidoa</v>
      </c>
      <c r="G39" t="str">
        <f>IF('[1]Data Checking'!N39="","",'[1]Data Checking'!N39)</f>
        <v>et_1</v>
      </c>
      <c r="H39" t="str">
        <f>IF('[1]Data Checking'!O39="","",'[1]Data Checking'!O39)</f>
        <v>yes_now</v>
      </c>
      <c r="I39" t="str">
        <f>IF('[1]Data Checking'!P39="","",'[1]Data Checking'!P39)</f>
        <v/>
      </c>
      <c r="J39" t="str">
        <f>IF('[1]Data Checking'!Q39="","",'[1]Data Checking'!Q39)</f>
        <v/>
      </c>
      <c r="K39" t="str">
        <f>IF('[1]Data Checking'!R39="","",'[1]Data Checking'!R39)</f>
        <v>yes</v>
      </c>
      <c r="L39" t="str">
        <f>IF('[1]Data Checking'!S39="","",'[1]Data Checking'!S39)</f>
        <v/>
      </c>
      <c r="M39" t="str">
        <f>IF('[1]Data Checking'!T39="","",'[1]Data Checking'!T39)</f>
        <v>prices_increased</v>
      </c>
      <c r="N39" t="str">
        <f>IF('[1]Data Checking'!V39="","",'[1]Data Checking'!V39)</f>
        <v>prices_increased</v>
      </c>
      <c r="O39" t="str">
        <f>IF('[1]Data Checking'!W39="","",'[1]Data Checking'!W39)</f>
        <v>prices_increased</v>
      </c>
      <c r="P39" t="str">
        <f>IF('[1]Data Checking'!X39="","",'[1]Data Checking'!X39)</f>
        <v>yes</v>
      </c>
      <c r="Q39" t="str">
        <f>IF('[1]Data Checking'!Y39="","",'[1]Data Checking'!Y39)</f>
        <v/>
      </c>
      <c r="R39" t="str">
        <f>IF('[1]Data Checking'!Z39="","",'[1]Data Checking'!Z39)</f>
        <v/>
      </c>
      <c r="S39" t="str">
        <f>IF('[1]Data Checking'!AA39="","",'[1]Data Checking'!AA39)</f>
        <v>no_idps</v>
      </c>
      <c r="T39" t="str">
        <f>IF('[1]Data Checking'!AB39="","",'[1]Data Checking'!AB39)</f>
        <v/>
      </c>
      <c r="U39" t="str">
        <f>IF('[1]Data Checking'!AC39="","",'[1]Data Checking'!AC39)</f>
        <v/>
      </c>
      <c r="V39" t="str">
        <f>IF('[1]Data Checking'!AD39="","",'[1]Data Checking'!AD39)</f>
        <v/>
      </c>
      <c r="W39" t="str">
        <f>IF('[1]Data Checking'!AE39="","",'[1]Data Checking'!AE39)</f>
        <v/>
      </c>
      <c r="X39" t="str">
        <f>IF('[1]Data Checking'!AG39="","",'[1]Data Checking'!AG39)</f>
        <v/>
      </c>
      <c r="Y39" t="str">
        <f>IF('[1]Data Checking'!AH39="","",'[1]Data Checking'!AH39)</f>
        <v/>
      </c>
      <c r="Z39" t="str">
        <f>IF('[1]Data Checking'!AI39="","",'[1]Data Checking'!AI39)</f>
        <v/>
      </c>
      <c r="AA39" t="str">
        <f>IF('[1]Data Checking'!AJ39="","",'[1]Data Checking'!AJ39)</f>
        <v/>
      </c>
      <c r="AB39" t="str">
        <f>IF('[1]Data Checking'!AK39="","",'[1]Data Checking'!AK39)</f>
        <v/>
      </c>
      <c r="AC39" t="str">
        <f>IF('[1]Data Checking'!AL39="","",'[1]Data Checking'!AL39)</f>
        <v/>
      </c>
      <c r="AD39" t="str">
        <f>IF('[1]Data Checking'!AM39="","",'[1]Data Checking'!AM39)</f>
        <v/>
      </c>
      <c r="AE39" t="str">
        <f>IF('[1]Data Checking'!AN39="","",'[1]Data Checking'!AN39)</f>
        <v/>
      </c>
      <c r="AF39" t="str">
        <f>IF('[1]Data Checking'!AO39="","",'[1]Data Checking'!AO39)</f>
        <v/>
      </c>
      <c r="AG39" t="str">
        <f>IF('[1]Data Checking'!AP39="","",'[1]Data Checking'!AP39)</f>
        <v/>
      </c>
      <c r="AH39" t="str">
        <f>IF('[1]Data Checking'!AQ39="","",'[1]Data Checking'!AQ39)</f>
        <v/>
      </c>
      <c r="AI39" t="str">
        <f>IF('[1]Data Checking'!AR39="","",'[1]Data Checking'!AR39)</f>
        <v/>
      </c>
      <c r="AJ39" t="str">
        <f>IF('[1]Data Checking'!AS39="","",'[1]Data Checking'!AS39)</f>
        <v/>
      </c>
      <c r="AK39" t="str">
        <f>IF('[1]Data Checking'!AT39="","",'[1]Data Checking'!AT39)</f>
        <v/>
      </c>
      <c r="AL39" t="str">
        <f>IF('[1]Data Checking'!AU39="","",'[1]Data Checking'!AU39)</f>
        <v/>
      </c>
      <c r="AM39" t="str">
        <f>IF('[1]Data Checking'!AV39="","",'[1]Data Checking'!AV39)</f>
        <v/>
      </c>
      <c r="AN39" t="str">
        <f>IF('[1]Data Checking'!AW39="","",'[1]Data Checking'!AW39)</f>
        <v/>
      </c>
      <c r="AO39" t="str">
        <f>IF('[1]Data Checking'!AX39="","",'[1]Data Checking'!AX39)</f>
        <v/>
      </c>
      <c r="AP39" t="str">
        <f>IF('[1]Data Checking'!AY39="","",'[1]Data Checking'!AY39)</f>
        <v/>
      </c>
      <c r="AQ39" t="str">
        <f>IF('[1]Data Checking'!AZ39="","",'[1]Data Checking'!AZ39)</f>
        <v/>
      </c>
      <c r="AR39" t="str">
        <f>IF('[1]Data Checking'!BA39="","",'[1]Data Checking'!BA39)</f>
        <v/>
      </c>
      <c r="AS39" t="str">
        <f>IF('[1]Data Checking'!BB39="","",'[1]Data Checking'!BB39)</f>
        <v/>
      </c>
      <c r="AT39" t="str">
        <f>IF('[1]Data Checking'!BC39="","",'[1]Data Checking'!BC39)</f>
        <v/>
      </c>
      <c r="AU39" t="str">
        <f>IF('[1]Data Checking'!BD39="","",'[1]Data Checking'!BD39)</f>
        <v/>
      </c>
      <c r="AV39" t="str">
        <f>IF('[1]Data Checking'!BE39="","",'[1]Data Checking'!BE39)</f>
        <v>no_services</v>
      </c>
      <c r="AW39" t="str">
        <f>IF('[1]Data Checking'!BF39="","",'[1]Data Checking'!BF39)</f>
        <v/>
      </c>
      <c r="AX39" t="str">
        <f>IF('[1]Data Checking'!BG39="","",'[1]Data Checking'!BG39)</f>
        <v>drought</v>
      </c>
      <c r="AY39" t="str">
        <f>IF('[1]Data Checking'!BH39="","",'[1]Data Checking'!BH39)</f>
        <v/>
      </c>
      <c r="AZ39" t="str">
        <f>IF('[1]Data Checking'!BI39="","",'[1]Data Checking'!BI39)</f>
        <v/>
      </c>
      <c r="BA39" t="str">
        <f>IF('[1]Data Checking'!BJ39="","",'[1]Data Checking'!BJ39)</f>
        <v>yes_restricted</v>
      </c>
      <c r="BB39" t="str">
        <f>IF('[1]Data Checking'!BK39="","",'[1]Data Checking'!BK39)</f>
        <v/>
      </c>
      <c r="BC39" t="str">
        <f>IF('[1]Data Checking'!BL39="","",'[1]Data Checking'!BL39)</f>
        <v/>
      </c>
      <c r="BD39" t="str">
        <f>IF('[1]Data Checking'!BM39="","",'[1]Data Checking'!BM39)</f>
        <v/>
      </c>
      <c r="BE39" t="str">
        <f>IF('[1]Data Checking'!BN39="","",'[1]Data Checking'!BN39)</f>
        <v/>
      </c>
      <c r="BF39" t="str">
        <f>IF('[1]Data Checking'!BO39="","",'[1]Data Checking'!BO39)</f>
        <v/>
      </c>
      <c r="BG39" t="str">
        <f>IF('[1]Data Checking'!BP39="","",'[1]Data Checking'!BP39)</f>
        <v/>
      </c>
      <c r="BH39" t="str">
        <f>IF('[1]Data Checking'!BQ39="","",'[1]Data Checking'!BQ39)</f>
        <v/>
      </c>
      <c r="BI39" t="str">
        <f>IF('[1]Data Checking'!BR39="","",'[1]Data Checking'!BR39)</f>
        <v/>
      </c>
      <c r="BJ39" t="str">
        <f>IF('[1]Data Checking'!BS39="","",'[1]Data Checking'!BS39)</f>
        <v/>
      </c>
      <c r="BK39" t="str">
        <f>IF('[1]Data Checking'!BT39="","",'[1]Data Checking'!BT39)</f>
        <v/>
      </c>
      <c r="BL39" t="str">
        <f>IF('[1]Data Checking'!BU39="","",'[1]Data Checking'!BU39)</f>
        <v/>
      </c>
      <c r="BM39" t="str">
        <f>IF('[1]Data Checking'!BV39="","",'[1]Data Checking'!BV39)</f>
        <v/>
      </c>
      <c r="BN39" t="str">
        <f>IF('[1]Data Checking'!BW39="","",'[1]Data Checking'!BW39)</f>
        <v/>
      </c>
      <c r="BO39" t="str">
        <f>IF('[1]Data Checking'!BX39="","",'[1]Data Checking'!BX39)</f>
        <v/>
      </c>
      <c r="BP39" t="str">
        <f>IF('[1]Data Checking'!BY39="","",'[1]Data Checking'!BY39)</f>
        <v/>
      </c>
      <c r="BQ39" t="str">
        <f>IF('[1]Data Checking'!BZ39="","",'[1]Data Checking'!BZ39)</f>
        <v/>
      </c>
      <c r="BR39" t="str">
        <f>IF('[1]Data Checking'!CA39="","",'[1]Data Checking'!CA39)</f>
        <v/>
      </c>
      <c r="BS39" t="str">
        <f>IF('[1]Data Checking'!CB39="","",'[1]Data Checking'!CB39)</f>
        <v/>
      </c>
      <c r="BT39" t="str">
        <f>IF('[1]Data Checking'!CC39="","",'[1]Data Checking'!CC39)</f>
        <v/>
      </c>
      <c r="BU39" t="str">
        <f>IF('[1]Data Checking'!CD39="","",'[1]Data Checking'!CD39)</f>
        <v/>
      </c>
      <c r="BV39" t="str">
        <f>IF('[1]Data Checking'!CE39="","",'[1]Data Checking'!CE39)</f>
        <v/>
      </c>
      <c r="BW39" t="str">
        <f>IF('[1]Data Checking'!CF39="","",'[1]Data Checking'!CF39)</f>
        <v/>
      </c>
      <c r="BX39" t="str">
        <f>IF('[1]Data Checking'!CG39="","",'[1]Data Checking'!CG39)</f>
        <v/>
      </c>
      <c r="BY39" t="str">
        <f>IF('[1]Data Checking'!CH39="","",'[1]Data Checking'!CH39)</f>
        <v>lower_shabelle</v>
      </c>
      <c r="BZ39" t="str">
        <f>IF('[1]Data Checking'!CI39="","",'[1]Data Checking'!CI39)</f>
        <v/>
      </c>
      <c r="CA39" t="str">
        <f>IF('[1]Data Checking'!CJ39="","",'[1]Data Checking'!CJ39)</f>
        <v>marka</v>
      </c>
      <c r="CB39" t="str">
        <f>IF('[1]Data Checking'!CK39="","",'[1]Data Checking'!CK39)</f>
        <v>NA-3810-D29-017</v>
      </c>
      <c r="CC39" t="str">
        <f>IF('[1]Data Checking'!CL39="","",'[1]Data Checking'!CL39)</f>
        <v/>
      </c>
      <c r="CD39" t="str">
        <f>IF('[1]Data Checking'!CM39="","",'[1]Data Checking'!CM39)</f>
        <v/>
      </c>
      <c r="CE39" t="str">
        <f>IF('[1]Data Checking'!CN39="","",'[1]Data Checking'!CN39)</f>
        <v>1_to_halfday</v>
      </c>
      <c r="CF39" t="str">
        <f>IF('[1]Data Checking'!CO39="","",'[1]Data Checking'!CO39)</f>
        <v>food tools_seeds livestock fuel_cooking shoes soap jerry_cans</v>
      </c>
      <c r="CG39">
        <f>IF('[1]Data Checking'!CQ39="","",'[1]Data Checking'!CQ39)</f>
        <v>0</v>
      </c>
      <c r="CH39">
        <f>IF('[1]Data Checking'!CR39="","",'[1]Data Checking'!CR39)</f>
        <v>1</v>
      </c>
      <c r="CI39">
        <f>IF('[1]Data Checking'!CS39="","",'[1]Data Checking'!CS39)</f>
        <v>1</v>
      </c>
      <c r="CJ39">
        <f>IF('[1]Data Checking'!CT39="","",'[1]Data Checking'!CT39)</f>
        <v>1</v>
      </c>
      <c r="CK39">
        <f>IF('[1]Data Checking'!CU39="","",'[1]Data Checking'!CU39)</f>
        <v>1</v>
      </c>
      <c r="CL39">
        <f>IF('[1]Data Checking'!CV39="","",'[1]Data Checking'!CV39)</f>
        <v>0</v>
      </c>
      <c r="CM39">
        <f>IF('[1]Data Checking'!CW39="","",'[1]Data Checking'!CW39)</f>
        <v>0</v>
      </c>
      <c r="CN39">
        <f>IF('[1]Data Checking'!CX39="","",'[1]Data Checking'!CX39)</f>
        <v>0</v>
      </c>
      <c r="CO39">
        <f>IF('[1]Data Checking'!CY39="","",'[1]Data Checking'!CY39)</f>
        <v>1</v>
      </c>
      <c r="CP39">
        <f>IF('[1]Data Checking'!CZ39="","",'[1]Data Checking'!CZ39)</f>
        <v>0</v>
      </c>
      <c r="CQ39">
        <f>IF('[1]Data Checking'!DA39="","",'[1]Data Checking'!DA39)</f>
        <v>1</v>
      </c>
      <c r="CR39">
        <f>IF('[1]Data Checking'!DB39="","",'[1]Data Checking'!DB39)</f>
        <v>1</v>
      </c>
      <c r="CS39" t="str">
        <f>IF('[1]Data Checking'!DC39="","",'[1]Data Checking'!DC39)</f>
        <v>no</v>
      </c>
      <c r="CT39" t="str">
        <f>IF('[1]Data Checking'!DD39="","",'[1]Data Checking'!DD39)</f>
        <v>remained_same</v>
      </c>
      <c r="CU39" t="str">
        <f>IF('[1]Data Checking'!DE39="","",'[1]Data Checking'!DE39)</f>
        <v/>
      </c>
      <c r="CV39" t="str">
        <f>IF('[1]Data Checking'!DF39="","",'[1]Data Checking'!DF39)</f>
        <v/>
      </c>
      <c r="CW39" t="str">
        <f>IF('[1]Data Checking'!DG39="","",'[1]Data Checking'!DG39)</f>
        <v/>
      </c>
      <c r="CX39" t="str">
        <f>IF('[1]Data Checking'!DH39="","",'[1]Data Checking'!DH39)</f>
        <v/>
      </c>
      <c r="CY39" t="str">
        <f>IF('[1]Data Checking'!DI39="","",'[1]Data Checking'!DI39)</f>
        <v/>
      </c>
      <c r="CZ39" t="str">
        <f>IF('[1]Data Checking'!DJ39="","",'[1]Data Checking'!DJ39)</f>
        <v/>
      </c>
      <c r="DA39" t="str">
        <f>IF('[1]Data Checking'!DK39="","",'[1]Data Checking'!DK39)</f>
        <v/>
      </c>
      <c r="DB39" t="str">
        <f>IF('[1]Data Checking'!DL39="","",'[1]Data Checking'!DL39)</f>
        <v/>
      </c>
      <c r="DC39" t="str">
        <f>IF('[1]Data Checking'!DM39="","",'[1]Data Checking'!DM39)</f>
        <v/>
      </c>
      <c r="DD39" t="str">
        <f>IF('[1]Data Checking'!DN39="","",'[1]Data Checking'!DN39)</f>
        <v>own_production</v>
      </c>
      <c r="DE39" t="str">
        <f>IF('[1]Data Checking'!DP39="","",'[1]Data Checking'!DP39)</f>
        <v/>
      </c>
      <c r="DF39" t="str">
        <f>IF('[1]Data Checking'!DQ39="","",'[1]Data Checking'!DQ39)</f>
        <v>borrow limit_portions reduce_portions cheaper_food</v>
      </c>
      <c r="DG39">
        <f>IF('[1]Data Checking'!DR39="","",'[1]Data Checking'!DR39)</f>
        <v>0</v>
      </c>
      <c r="DH39">
        <f>IF('[1]Data Checking'!DS39="","",'[1]Data Checking'!DS39)</f>
        <v>1</v>
      </c>
      <c r="DI39">
        <f>IF('[1]Data Checking'!DT39="","",'[1]Data Checking'!DT39)</f>
        <v>0</v>
      </c>
      <c r="DJ39">
        <f>IF('[1]Data Checking'!DU39="","",'[1]Data Checking'!DU39)</f>
        <v>0</v>
      </c>
      <c r="DK39">
        <f>IF('[1]Data Checking'!DV39="","",'[1]Data Checking'!DV39)</f>
        <v>1</v>
      </c>
      <c r="DL39">
        <f>IF('[1]Data Checking'!DW39="","",'[1]Data Checking'!DW39)</f>
        <v>1</v>
      </c>
      <c r="DM39">
        <f>IF('[1]Data Checking'!DX39="","",'[1]Data Checking'!DX39)</f>
        <v>0</v>
      </c>
      <c r="DN39">
        <f>IF('[1]Data Checking'!DY39="","",'[1]Data Checking'!DY39)</f>
        <v>0</v>
      </c>
      <c r="DO39">
        <f>IF('[1]Data Checking'!DZ39="","",'[1]Data Checking'!DZ39)</f>
        <v>1</v>
      </c>
      <c r="DP39">
        <f>IF('[1]Data Checking'!EA39="","",'[1]Data Checking'!EA39)</f>
        <v>0</v>
      </c>
      <c r="DQ39">
        <f>IF('[1]Data Checking'!EB39="","",'[1]Data Checking'!EB39)</f>
        <v>0</v>
      </c>
      <c r="DR39" t="str">
        <f>IF('[1]Data Checking'!EC39="","",'[1]Data Checking'!EC39)</f>
        <v/>
      </c>
      <c r="DS39" t="str">
        <f>IF('[1]Data Checking'!ED39="","",'[1]Data Checking'!ED39)</f>
        <v>farming day_labour</v>
      </c>
      <c r="DT39">
        <f>IF('[1]Data Checking'!EE39="","",'[1]Data Checking'!EE39)</f>
        <v>0</v>
      </c>
      <c r="DU39">
        <f>IF('[1]Data Checking'!EF39="","",'[1]Data Checking'!EF39)</f>
        <v>0</v>
      </c>
      <c r="DV39">
        <f>IF('[1]Data Checking'!EG39="","",'[1]Data Checking'!EG39)</f>
        <v>0</v>
      </c>
      <c r="DW39">
        <f>IF('[1]Data Checking'!EH39="","",'[1]Data Checking'!EH39)</f>
        <v>0</v>
      </c>
      <c r="DX39">
        <f>IF('[1]Data Checking'!EI39="","",'[1]Data Checking'!EI39)</f>
        <v>0</v>
      </c>
      <c r="DY39">
        <f>IF('[1]Data Checking'!EJ39="","",'[1]Data Checking'!EJ39)</f>
        <v>0</v>
      </c>
      <c r="DZ39">
        <f>IF('[1]Data Checking'!EK39="","",'[1]Data Checking'!EK39)</f>
        <v>0</v>
      </c>
      <c r="EA39">
        <f>IF('[1]Data Checking'!EL39="","",'[1]Data Checking'!EL39)</f>
        <v>0</v>
      </c>
      <c r="EB39">
        <f>IF('[1]Data Checking'!EM39="","",'[1]Data Checking'!EM39)</f>
        <v>0</v>
      </c>
      <c r="EC39">
        <f>IF('[1]Data Checking'!EN39="","",'[1]Data Checking'!EN39)</f>
        <v>0</v>
      </c>
      <c r="ED39">
        <f>IF('[1]Data Checking'!EO39="","",'[1]Data Checking'!EO39)</f>
        <v>1</v>
      </c>
      <c r="EE39">
        <f>IF('[1]Data Checking'!EP39="","",'[1]Data Checking'!EP39)</f>
        <v>1</v>
      </c>
      <c r="EF39" t="str">
        <f>IF('[1]Data Checking'!EQ39="","",'[1]Data Checking'!EQ39)</f>
        <v/>
      </c>
      <c r="EG39" t="str">
        <f>IF('[1]Data Checking'!ER39="","",'[1]Data Checking'!ER39)</f>
        <v>none</v>
      </c>
      <c r="EH39" t="str">
        <f>IF('[1]Data Checking'!ES39="","",'[1]Data Checking'!ES39)</f>
        <v/>
      </c>
      <c r="EI39" t="str">
        <f>IF('[1]Data Checking'!ET39="","",'[1]Data Checking'!ET39)</f>
        <v>no</v>
      </c>
      <c r="EJ39" t="str">
        <f>IF('[1]Data Checking'!EU39="","",'[1]Data Checking'!EU39)</f>
        <v/>
      </c>
      <c r="EK39" t="str">
        <f>IF('[1]Data Checking'!EW39="","",'[1]Data Checking'!EW39)</f>
        <v/>
      </c>
      <c r="EL39" t="str">
        <f>IF('[1]Data Checking'!EX39="","",'[1]Data Checking'!EX39)</f>
        <v/>
      </c>
      <c r="EM39" t="str">
        <f>IF('[1]Data Checking'!EY39="","",'[1]Data Checking'!EY39)</f>
        <v/>
      </c>
      <c r="EN39" t="str">
        <f>IF('[1]Data Checking'!EZ39="","",'[1]Data Checking'!EZ39)</f>
        <v/>
      </c>
      <c r="EO39" t="str">
        <f>IF('[1]Data Checking'!FA39="","",'[1]Data Checking'!FA39)</f>
        <v/>
      </c>
      <c r="EP39" t="str">
        <f>IF('[1]Data Checking'!FB39="","",'[1]Data Checking'!FB39)</f>
        <v/>
      </c>
      <c r="EQ39" t="str">
        <f>IF('[1]Data Checking'!FC39="","",'[1]Data Checking'!FC39)</f>
        <v/>
      </c>
      <c r="ER39" t="str">
        <f>IF('[1]Data Checking'!FD39="","",'[1]Data Checking'!FD39)</f>
        <v/>
      </c>
      <c r="ES39" t="str">
        <f>IF('[1]Data Checking'!FE39="","",'[1]Data Checking'!FE39)</f>
        <v/>
      </c>
      <c r="ET39" t="str">
        <f>IF('[1]Data Checking'!FF39="","",'[1]Data Checking'!FF39)</f>
        <v/>
      </c>
      <c r="EU39" t="str">
        <f>IF('[1]Data Checking'!FG39="","",'[1]Data Checking'!FG39)</f>
        <v/>
      </c>
      <c r="EV39" t="str">
        <f>IF('[1]Data Checking'!FH39="","",'[1]Data Checking'!FH39)</f>
        <v/>
      </c>
      <c r="EW39" t="str">
        <f>IF('[1]Data Checking'!FI39="","",'[1]Data Checking'!FI39)</f>
        <v/>
      </c>
      <c r="EX39" t="str">
        <f>IF('[1]Data Checking'!FJ39="","",'[1]Data Checking'!FJ39)</f>
        <v/>
      </c>
      <c r="EY39" t="str">
        <f>IF('[1]Data Checking'!FK39="","",'[1]Data Checking'!FK39)</f>
        <v/>
      </c>
      <c r="EZ39" t="str">
        <f>IF('[1]Data Checking'!FL39="","",'[1]Data Checking'!FL39)</f>
        <v/>
      </c>
      <c r="FA39" t="str">
        <f>IF('[1]Data Checking'!FM39="","",'[1]Data Checking'!FM39)</f>
        <v/>
      </c>
      <c r="FB39" t="str">
        <f>IF('[1]Data Checking'!FN39="","",'[1]Data Checking'!FN39)</f>
        <v/>
      </c>
      <c r="FC39" t="str">
        <f>IF('[1]Data Checking'!FO39="","",'[1]Data Checking'!FO39)</f>
        <v/>
      </c>
      <c r="FD39" t="str">
        <f>IF('[1]Data Checking'!FP39="","",'[1]Data Checking'!FP39)</f>
        <v/>
      </c>
      <c r="FE39" t="str">
        <f>IF('[1]Data Checking'!FQ39="","",'[1]Data Checking'!FQ39)</f>
        <v/>
      </c>
      <c r="FF39" t="str">
        <f>IF('[1]Data Checking'!FR39="","",'[1]Data Checking'!FR39)</f>
        <v/>
      </c>
      <c r="FG39" t="str">
        <f>IF('[1]Data Checking'!FS39="","",'[1]Data Checking'!FS39)</f>
        <v/>
      </c>
      <c r="FH39" t="str">
        <f>IF('[1]Data Checking'!FT39="","",'[1]Data Checking'!FT39)</f>
        <v/>
      </c>
      <c r="FI39" t="str">
        <f>IF('[1]Data Checking'!FU39="","",'[1]Data Checking'!FU39)</f>
        <v/>
      </c>
      <c r="FJ39" t="str">
        <f>IF('[1]Data Checking'!FV39="","",'[1]Data Checking'!FV39)</f>
        <v/>
      </c>
      <c r="FK39" t="str">
        <f>IF('[1]Data Checking'!FW39="","",'[1]Data Checking'!FW39)</f>
        <v/>
      </c>
      <c r="FL39" t="str">
        <f>IF('[1]Data Checking'!FX39="","",'[1]Data Checking'!FX39)</f>
        <v/>
      </c>
      <c r="FM39" t="str">
        <f>IF('[1]Data Checking'!FY39="","",'[1]Data Checking'!FY39)</f>
        <v/>
      </c>
      <c r="FN39" t="str">
        <f>IF('[1]Data Checking'!FZ39="","",'[1]Data Checking'!FZ39)</f>
        <v/>
      </c>
      <c r="FO39" t="str">
        <f>IF('[1]Data Checking'!GA39="","",'[1]Data Checking'!GA39)</f>
        <v/>
      </c>
      <c r="FP39" t="str">
        <f>IF('[1]Data Checking'!GB39="","",'[1]Data Checking'!GB39)</f>
        <v>distance cost_services absence_personnel</v>
      </c>
      <c r="FQ39">
        <f>IF('[1]Data Checking'!GD39="","",'[1]Data Checking'!GD39)</f>
        <v>1</v>
      </c>
      <c r="FR39">
        <f>IF('[1]Data Checking'!GE39="","",'[1]Data Checking'!GE39)</f>
        <v>0</v>
      </c>
      <c r="FS39">
        <f>IF('[1]Data Checking'!GF39="","",'[1]Data Checking'!GF39)</f>
        <v>1</v>
      </c>
      <c r="FT39">
        <f>IF('[1]Data Checking'!GG39="","",'[1]Data Checking'!GG39)</f>
        <v>1</v>
      </c>
      <c r="FU39">
        <f>IF('[1]Data Checking'!GH39="","",'[1]Data Checking'!GH39)</f>
        <v>0</v>
      </c>
      <c r="FV39">
        <f>IF('[1]Data Checking'!GI39="","",'[1]Data Checking'!GI39)</f>
        <v>0</v>
      </c>
      <c r="FW39">
        <f>IF('[1]Data Checking'!GJ39="","",'[1]Data Checking'!GJ39)</f>
        <v>0</v>
      </c>
      <c r="FX39" t="str">
        <f>IF('[1]Data Checking'!GK39="","",'[1]Data Checking'!GK39)</f>
        <v/>
      </c>
      <c r="FY39" t="str">
        <f>IF('[1]Data Checking'!GL39="","",'[1]Data Checking'!GL39)</f>
        <v>no_healthcare_workers</v>
      </c>
      <c r="FZ39" t="str">
        <f>IF('[1]Data Checking'!GM39="","",'[1]Data Checking'!GM39)</f>
        <v/>
      </c>
      <c r="GA39" t="str">
        <f>IF('[1]Data Checking'!GN39="","",'[1]Data Checking'!GN39)</f>
        <v>no</v>
      </c>
      <c r="GB39" t="str">
        <f>IF('[1]Data Checking'!GO39="","",'[1]Data Checking'!GO39)</f>
        <v>no</v>
      </c>
      <c r="GC39" t="str">
        <f>IF('[1]Data Checking'!GP39="","",'[1]Data Checking'!GP39)</f>
        <v/>
      </c>
      <c r="GD39" t="str">
        <f>IF('[1]Data Checking'!GQ39="","",'[1]Data Checking'!GQ39)</f>
        <v/>
      </c>
      <c r="GE39" t="str">
        <f>IF('[1]Data Checking'!GR39="","",'[1]Data Checking'!GR39)</f>
        <v/>
      </c>
      <c r="GF39" t="str">
        <f>IF('[1]Data Checking'!GS39="","",'[1]Data Checking'!GS39)</f>
        <v/>
      </c>
      <c r="GG39" t="str">
        <f>IF('[1]Data Checking'!GT39="","",'[1]Data Checking'!GT39)</f>
        <v/>
      </c>
      <c r="GH39" t="str">
        <f>IF('[1]Data Checking'!GU39="","",'[1]Data Checking'!GU39)</f>
        <v/>
      </c>
      <c r="GI39" t="str">
        <f>IF('[1]Data Checking'!GV39="","",'[1]Data Checking'!GV39)</f>
        <v/>
      </c>
      <c r="GJ39" t="str">
        <f>IF('[1]Data Checking'!GW39="","",'[1]Data Checking'!GW39)</f>
        <v/>
      </c>
      <c r="GK39" t="str">
        <f>IF('[1]Data Checking'!GX39="","",'[1]Data Checking'!GX39)</f>
        <v/>
      </c>
      <c r="GL39" t="str">
        <f>IF('[1]Data Checking'!GY39="","",'[1]Data Checking'!GY39)</f>
        <v/>
      </c>
      <c r="GM39" t="str">
        <f>IF('[1]Data Checking'!GZ39="","",'[1]Data Checking'!GZ39)</f>
        <v/>
      </c>
      <c r="GN39" t="str">
        <f>IF('[1]Data Checking'!HA39="","",'[1]Data Checking'!HA39)</f>
        <v/>
      </c>
      <c r="GO39" t="str">
        <f>IF('[1]Data Checking'!HB39="","",'[1]Data Checking'!HB39)</f>
        <v/>
      </c>
      <c r="GP39" t="str">
        <f>IF('[1]Data Checking'!HC39="","",'[1]Data Checking'!HC39)</f>
        <v/>
      </c>
      <c r="GQ39" t="str">
        <f>IF('[1]Data Checking'!HD39="","",'[1]Data Checking'!HD39)</f>
        <v/>
      </c>
      <c r="GR39" t="str">
        <f>IF('[1]Data Checking'!HE39="","",'[1]Data Checking'!HE39)</f>
        <v>none</v>
      </c>
      <c r="GS39">
        <f>IF('[1]Data Checking'!HF39="","",'[1]Data Checking'!HF39)</f>
        <v>1</v>
      </c>
      <c r="GT39">
        <f>IF('[1]Data Checking'!HG39="","",'[1]Data Checking'!HG39)</f>
        <v>0</v>
      </c>
      <c r="GU39">
        <f>IF('[1]Data Checking'!HH39="","",'[1]Data Checking'!HH39)</f>
        <v>0</v>
      </c>
      <c r="GV39">
        <f>IF('[1]Data Checking'!HI39="","",'[1]Data Checking'!HI39)</f>
        <v>0</v>
      </c>
      <c r="GW39">
        <f>IF('[1]Data Checking'!HJ39="","",'[1]Data Checking'!HJ39)</f>
        <v>0</v>
      </c>
      <c r="GX39">
        <f>IF('[1]Data Checking'!HK39="","",'[1]Data Checking'!HK39)</f>
        <v>0</v>
      </c>
      <c r="GY39">
        <f>IF('[1]Data Checking'!HL39="","",'[1]Data Checking'!HL39)</f>
        <v>0</v>
      </c>
      <c r="GZ39">
        <f>IF('[1]Data Checking'!HM39="","",'[1]Data Checking'!HM39)</f>
        <v>0</v>
      </c>
      <c r="HA39" t="str">
        <f>IF('[1]Data Checking'!HN39="","",'[1]Data Checking'!HN39)</f>
        <v/>
      </c>
      <c r="HB39" t="str">
        <f>IF('[1]Data Checking'!HO39="","",'[1]Data Checking'!HO39)</f>
        <v>land_dispute food_dispute access_work family_dispute</v>
      </c>
      <c r="HC39">
        <f>IF('[1]Data Checking'!HP39="","",'[1]Data Checking'!HP39)</f>
        <v>0</v>
      </c>
      <c r="HD39">
        <f>IF('[1]Data Checking'!HQ39="","",'[1]Data Checking'!HQ39)</f>
        <v>0</v>
      </c>
      <c r="HE39">
        <f>IF('[1]Data Checking'!HR39="","",'[1]Data Checking'!HR39)</f>
        <v>0</v>
      </c>
      <c r="HF39">
        <f>IF('[1]Data Checking'!HS39="","",'[1]Data Checking'!HS39)</f>
        <v>1</v>
      </c>
      <c r="HG39">
        <f>IF('[1]Data Checking'!HT39="","",'[1]Data Checking'!HT39)</f>
        <v>1</v>
      </c>
      <c r="HH39">
        <f>IF('[1]Data Checking'!HU39="","",'[1]Data Checking'!HU39)</f>
        <v>0</v>
      </c>
      <c r="HI39">
        <f>IF('[1]Data Checking'!HV39="","",'[1]Data Checking'!HV39)</f>
        <v>0</v>
      </c>
      <c r="HJ39">
        <f>IF('[1]Data Checking'!HW39="","",'[1]Data Checking'!HW39)</f>
        <v>0</v>
      </c>
      <c r="HK39">
        <f>IF('[1]Data Checking'!HX39="","",'[1]Data Checking'!HX39)</f>
        <v>0</v>
      </c>
      <c r="HL39">
        <f>IF('[1]Data Checking'!HY39="","",'[1]Data Checking'!HY39)</f>
        <v>0</v>
      </c>
      <c r="HM39">
        <f>IF('[1]Data Checking'!HZ39="","",'[1]Data Checking'!HZ39)</f>
        <v>0</v>
      </c>
      <c r="HN39">
        <f>IF('[1]Data Checking'!IA39="","",'[1]Data Checking'!IA39)</f>
        <v>0</v>
      </c>
      <c r="HO39">
        <f>IF('[1]Data Checking'!IB39="","",'[1]Data Checking'!IB39)</f>
        <v>1</v>
      </c>
      <c r="HP39">
        <f>IF('[1]Data Checking'!IC39="","",'[1]Data Checking'!IC39)</f>
        <v>0</v>
      </c>
      <c r="HQ39">
        <f>IF('[1]Data Checking'!ID39="","",'[1]Data Checking'!ID39)</f>
        <v>1</v>
      </c>
      <c r="HR39" t="str">
        <f>IF('[1]Data Checking'!IE39="","",'[1]Data Checking'!IE39)</f>
        <v/>
      </c>
      <c r="HS39" t="str">
        <f>IF('[1]Data Checking'!IF39="","",'[1]Data Checking'!IF39)</f>
        <v>no</v>
      </c>
      <c r="HT39" t="str">
        <f>IF('[1]Data Checking'!IG39="","",'[1]Data Checking'!IG39)</f>
        <v>no</v>
      </c>
      <c r="HU39" t="str">
        <f>IF('[1]Data Checking'!IH39="","",'[1]Data Checking'!IH39)</f>
        <v/>
      </c>
      <c r="HV39" t="str">
        <f>IF('[1]Data Checking'!II39="","",'[1]Data Checking'!II39)</f>
        <v>yes</v>
      </c>
      <c r="HW39" t="str">
        <f>IF('[1]Data Checking'!IJ39="","",'[1]Data Checking'!IJ39)</f>
        <v>yes</v>
      </c>
      <c r="HX39" t="str">
        <f>IF('[1]Data Checking'!IK39="","",'[1]Data Checking'!IK39)</f>
        <v>no</v>
      </c>
      <c r="HY39" t="str">
        <f>IF('[1]Data Checking'!IL39="","",'[1]Data Checking'!IL39)</f>
        <v>theft tax_collection</v>
      </c>
      <c r="HZ39">
        <f>IF('[1]Data Checking'!IM39="","",'[1]Data Checking'!IM39)</f>
        <v>0</v>
      </c>
      <c r="IA39">
        <f>IF('[1]Data Checking'!IN39="","",'[1]Data Checking'!IN39)</f>
        <v>1</v>
      </c>
      <c r="IB39">
        <f>IF('[1]Data Checking'!IO39="","",'[1]Data Checking'!IO39)</f>
        <v>0</v>
      </c>
      <c r="IC39">
        <f>IF('[1]Data Checking'!IP39="","",'[1]Data Checking'!IP39)</f>
        <v>0</v>
      </c>
      <c r="ID39">
        <f>IF('[1]Data Checking'!IQ39="","",'[1]Data Checking'!IQ39)</f>
        <v>0</v>
      </c>
      <c r="IE39">
        <f>IF('[1]Data Checking'!IR39="","",'[1]Data Checking'!IR39)</f>
        <v>1</v>
      </c>
      <c r="IF39">
        <f>IF('[1]Data Checking'!IS39="","",'[1]Data Checking'!IS39)</f>
        <v>0</v>
      </c>
      <c r="IG39">
        <f>IF('[1]Data Checking'!IT39="","",'[1]Data Checking'!IT39)</f>
        <v>0</v>
      </c>
      <c r="IH39">
        <f>IF('[1]Data Checking'!IU39="","",'[1]Data Checking'!IU39)</f>
        <v>0</v>
      </c>
      <c r="II39">
        <f>IF('[1]Data Checking'!IV39="","",'[1]Data Checking'!IV39)</f>
        <v>0</v>
      </c>
      <c r="IJ39">
        <f>IF('[1]Data Checking'!IW39="","",'[1]Data Checking'!IW39)</f>
        <v>0</v>
      </c>
      <c r="IK39" t="str">
        <f>IF('[1]Data Checking'!IX39="","",'[1]Data Checking'!IX39)</f>
        <v/>
      </c>
      <c r="IL39" t="str">
        <f>IF('[1]Data Checking'!IY39="","",'[1]Data Checking'!IY39)</f>
        <v>shelters market near_water</v>
      </c>
      <c r="IM39">
        <f>IF('[1]Data Checking'!IZ39="","",'[1]Data Checking'!IZ39)</f>
        <v>0</v>
      </c>
      <c r="IN39">
        <f>IF('[1]Data Checking'!JA39="","",'[1]Data Checking'!JA39)</f>
        <v>0</v>
      </c>
      <c r="IO39">
        <f>IF('[1]Data Checking'!JB39="","",'[1]Data Checking'!JB39)</f>
        <v>1</v>
      </c>
      <c r="IP39">
        <f>IF('[1]Data Checking'!JC39="","",'[1]Data Checking'!JC39)</f>
        <v>0</v>
      </c>
      <c r="IQ39">
        <f>IF('[1]Data Checking'!JD39="","",'[1]Data Checking'!JD39)</f>
        <v>0</v>
      </c>
      <c r="IR39">
        <f>IF('[1]Data Checking'!JE39="","",'[1]Data Checking'!JE39)</f>
        <v>0</v>
      </c>
      <c r="IS39">
        <f>IF('[1]Data Checking'!JF39="","",'[1]Data Checking'!JF39)</f>
        <v>0</v>
      </c>
      <c r="IT39">
        <f>IF('[1]Data Checking'!JG39="","",'[1]Data Checking'!JG39)</f>
        <v>0</v>
      </c>
      <c r="IU39">
        <f>IF('[1]Data Checking'!JH39="","",'[1]Data Checking'!JH39)</f>
        <v>0</v>
      </c>
      <c r="IV39">
        <f>IF('[1]Data Checking'!JI39="","",'[1]Data Checking'!JI39)</f>
        <v>1</v>
      </c>
      <c r="IW39">
        <f>IF('[1]Data Checking'!JJ39="","",'[1]Data Checking'!JJ39)</f>
        <v>0</v>
      </c>
      <c r="IX39">
        <f>IF('[1]Data Checking'!JK39="","",'[1]Data Checking'!JK39)</f>
        <v>0</v>
      </c>
      <c r="IY39">
        <f>IF('[1]Data Checking'!JL39="","",'[1]Data Checking'!JL39)</f>
        <v>1</v>
      </c>
      <c r="IZ39" t="str">
        <f>IF('[1]Data Checking'!JM39="","",'[1]Data Checking'!JM39)</f>
        <v/>
      </c>
      <c r="JA39" t="str">
        <f>IF('[1]Data Checking'!JN39="","",'[1]Data Checking'!JN39)</f>
        <v>commun_leader_elder clan_lead</v>
      </c>
      <c r="JB39">
        <f>IF('[1]Data Checking'!JO39="","",'[1]Data Checking'!JO39)</f>
        <v>1</v>
      </c>
      <c r="JC39">
        <f>IF('[1]Data Checking'!JP39="","",'[1]Data Checking'!JP39)</f>
        <v>0</v>
      </c>
      <c r="JD39">
        <f>IF('[1]Data Checking'!JQ39="","",'[1]Data Checking'!JQ39)</f>
        <v>0</v>
      </c>
      <c r="JE39">
        <f>IF('[1]Data Checking'!JR39="","",'[1]Data Checking'!JR39)</f>
        <v>0</v>
      </c>
      <c r="JF39">
        <f>IF('[1]Data Checking'!JS39="","",'[1]Data Checking'!JS39)</f>
        <v>0</v>
      </c>
      <c r="JG39">
        <f>IF('[1]Data Checking'!JT39="","",'[1]Data Checking'!JT39)</f>
        <v>0</v>
      </c>
      <c r="JH39">
        <f>IF('[1]Data Checking'!JU39="","",'[1]Data Checking'!JU39)</f>
        <v>0</v>
      </c>
      <c r="JI39">
        <f>IF('[1]Data Checking'!JV39="","",'[1]Data Checking'!JV39)</f>
        <v>0</v>
      </c>
      <c r="JJ39">
        <f>IF('[1]Data Checking'!JW39="","",'[1]Data Checking'!JW39)</f>
        <v>1</v>
      </c>
      <c r="JK39">
        <f>IF('[1]Data Checking'!JX39="","",'[1]Data Checking'!JX39)</f>
        <v>0</v>
      </c>
      <c r="JL39">
        <f>IF('[1]Data Checking'!JY39="","",'[1]Data Checking'!JY39)</f>
        <v>0</v>
      </c>
      <c r="JM39" t="str">
        <f>IF('[1]Data Checking'!JZ39="","",'[1]Data Checking'!JZ39)</f>
        <v/>
      </c>
      <c r="JN39" t="str">
        <f>IF('[1]Data Checking'!KA39="","",'[1]Data Checking'!KA39)</f>
        <v>family_separation loss_property injury</v>
      </c>
      <c r="JO39">
        <f>IF('[1]Data Checking'!KB39="","",'[1]Data Checking'!KB39)</f>
        <v>1</v>
      </c>
      <c r="JP39">
        <f>IF('[1]Data Checking'!KC39="","",'[1]Data Checking'!KC39)</f>
        <v>0</v>
      </c>
      <c r="JQ39">
        <f>IF('[1]Data Checking'!KD39="","",'[1]Data Checking'!KD39)</f>
        <v>1</v>
      </c>
      <c r="JR39">
        <f>IF('[1]Data Checking'!KE39="","",'[1]Data Checking'!KE39)</f>
        <v>0</v>
      </c>
      <c r="JS39">
        <f>IF('[1]Data Checking'!KF39="","",'[1]Data Checking'!KF39)</f>
        <v>0</v>
      </c>
      <c r="JT39">
        <f>IF('[1]Data Checking'!KG39="","",'[1]Data Checking'!KG39)</f>
        <v>0</v>
      </c>
      <c r="JU39">
        <f>IF('[1]Data Checking'!KH39="","",'[1]Data Checking'!KH39)</f>
        <v>0</v>
      </c>
      <c r="JV39">
        <f>IF('[1]Data Checking'!KI39="","",'[1]Data Checking'!KI39)</f>
        <v>0</v>
      </c>
      <c r="JW39">
        <f>IF('[1]Data Checking'!KJ39="","",'[1]Data Checking'!KJ39)</f>
        <v>1</v>
      </c>
      <c r="JX39">
        <f>IF('[1]Data Checking'!KK39="","",'[1]Data Checking'!KK39)</f>
        <v>0</v>
      </c>
      <c r="JY39">
        <f>IF('[1]Data Checking'!KL39="","",'[1]Data Checking'!KL39)</f>
        <v>0</v>
      </c>
      <c r="JZ39" t="str">
        <f>IF('[1]Data Checking'!KM39="","",'[1]Data Checking'!KM39)</f>
        <v/>
      </c>
      <c r="KA39" t="str">
        <f>IF('[1]Data Checking'!KN39="","",'[1]Data Checking'!KN39)</f>
        <v>markets checkpoints waterpoints</v>
      </c>
      <c r="KB39">
        <f>IF('[1]Data Checking'!KO39="","",'[1]Data Checking'!KO39)</f>
        <v>0</v>
      </c>
      <c r="KC39">
        <f>IF('[1]Data Checking'!KP39="","",'[1]Data Checking'!KP39)</f>
        <v>1</v>
      </c>
      <c r="KD39">
        <f>IF('[1]Data Checking'!KQ39="","",'[1]Data Checking'!KQ39)</f>
        <v>1</v>
      </c>
      <c r="KE39">
        <f>IF('[1]Data Checking'!KR39="","",'[1]Data Checking'!KR39)</f>
        <v>0</v>
      </c>
      <c r="KF39">
        <f>IF('[1]Data Checking'!KS39="","",'[1]Data Checking'!KS39)</f>
        <v>0</v>
      </c>
      <c r="KG39">
        <f>IF('[1]Data Checking'!KT39="","",'[1]Data Checking'!KT39)</f>
        <v>0</v>
      </c>
      <c r="KH39">
        <f>IF('[1]Data Checking'!KU39="","",'[1]Data Checking'!KU39)</f>
        <v>0</v>
      </c>
      <c r="KI39">
        <f>IF('[1]Data Checking'!KV39="","",'[1]Data Checking'!KV39)</f>
        <v>1</v>
      </c>
      <c r="KJ39">
        <f>IF('[1]Data Checking'!KW39="","",'[1]Data Checking'!KW39)</f>
        <v>0</v>
      </c>
      <c r="KK39">
        <f>IF('[1]Data Checking'!KX39="","",'[1]Data Checking'!KX39)</f>
        <v>0</v>
      </c>
      <c r="KL39" t="str">
        <f>IF('[1]Data Checking'!KY39="","",'[1]Data Checking'!KY39)</f>
        <v/>
      </c>
      <c r="KM39" t="str">
        <f>IF('[1]Data Checking'!KZ39="","",'[1]Data Checking'!KZ39)</f>
        <v>physical_violence</v>
      </c>
      <c r="KN39">
        <f>IF('[1]Data Checking'!LA39="","",'[1]Data Checking'!LA39)</f>
        <v>0</v>
      </c>
      <c r="KO39">
        <f>IF('[1]Data Checking'!LB39="","",'[1]Data Checking'!LB39)</f>
        <v>0</v>
      </c>
      <c r="KP39">
        <f>IF('[1]Data Checking'!LC39="","",'[1]Data Checking'!LC39)</f>
        <v>1</v>
      </c>
      <c r="KQ39">
        <f>IF('[1]Data Checking'!LD39="","",'[1]Data Checking'!LD39)</f>
        <v>0</v>
      </c>
      <c r="KR39">
        <f>IF('[1]Data Checking'!LE39="","",'[1]Data Checking'!LE39)</f>
        <v>0</v>
      </c>
      <c r="KS39">
        <f>IF('[1]Data Checking'!LF39="","",'[1]Data Checking'!LF39)</f>
        <v>0</v>
      </c>
      <c r="KT39">
        <f>IF('[1]Data Checking'!LG39="","",'[1]Data Checking'!LG39)</f>
        <v>0</v>
      </c>
      <c r="KU39">
        <f>IF('[1]Data Checking'!LH39="","",'[1]Data Checking'!LH39)</f>
        <v>0</v>
      </c>
      <c r="KV39" t="str">
        <f>IF('[1]Data Checking'!LI39="","",'[1]Data Checking'!LI39)</f>
        <v/>
      </c>
      <c r="KW39" t="str">
        <f>IF('[1]Data Checking'!LJ39="","",'[1]Data Checking'!LJ39)</f>
        <v>dontknow</v>
      </c>
      <c r="KX39">
        <f>IF('[1]Data Checking'!LK39="","",'[1]Data Checking'!LK39)</f>
        <v>0</v>
      </c>
      <c r="KY39">
        <f>IF('[1]Data Checking'!LL39="","",'[1]Data Checking'!LL39)</f>
        <v>0</v>
      </c>
      <c r="KZ39">
        <f>IF('[1]Data Checking'!LM39="","",'[1]Data Checking'!LM39)</f>
        <v>0</v>
      </c>
      <c r="LA39">
        <f>IF('[1]Data Checking'!LN39="","",'[1]Data Checking'!LN39)</f>
        <v>0</v>
      </c>
      <c r="LB39">
        <f>IF('[1]Data Checking'!LO39="","",'[1]Data Checking'!LO39)</f>
        <v>0</v>
      </c>
      <c r="LC39">
        <f>IF('[1]Data Checking'!LP39="","",'[1]Data Checking'!LP39)</f>
        <v>0</v>
      </c>
      <c r="LD39">
        <f>IF('[1]Data Checking'!LQ39="","",'[1]Data Checking'!LQ39)</f>
        <v>0</v>
      </c>
      <c r="LE39">
        <f>IF('[1]Data Checking'!LR39="","",'[1]Data Checking'!LR39)</f>
        <v>0</v>
      </c>
      <c r="LF39">
        <f>IF('[1]Data Checking'!LS39="","",'[1]Data Checking'!LS39)</f>
        <v>1</v>
      </c>
      <c r="LG39" t="str">
        <f>IF('[1]Data Checking'!LT39="","",'[1]Data Checking'!LT39)</f>
        <v/>
      </c>
      <c r="LH39" t="str">
        <f>IF('[1]Data Checking'!LU39="","",'[1]Data Checking'!LU39)</f>
        <v>thatched_hut</v>
      </c>
      <c r="LI39" t="str">
        <f>IF('[1]Data Checking'!LV39="","",'[1]Data Checking'!LV39)</f>
        <v/>
      </c>
      <c r="LJ39" t="str">
        <f>IF('[1]Data Checking'!LW39="","",'[1]Data Checking'!LW39)</f>
        <v>yes</v>
      </c>
      <c r="LK39" t="str">
        <f>IF('[1]Data Checking'!LY39="","",'[1]Data Checking'!LY39)</f>
        <v>fire</v>
      </c>
      <c r="LL39" t="str">
        <f>IF('[1]Data Checking'!LZ39="","",'[1]Data Checking'!LZ39)</f>
        <v/>
      </c>
      <c r="LM39" t="str">
        <f>IF('[1]Data Checking'!MA39="","",'[1]Data Checking'!MA39)</f>
        <v>less_half</v>
      </c>
      <c r="LN39" t="str">
        <f>IF('[1]Data Checking'!MC39="","",'[1]Data Checking'!MC39)</f>
        <v>security_travel_market</v>
      </c>
      <c r="LO39" t="str">
        <f>IF('[1]Data Checking'!MD39="","",'[1]Data Checking'!MD39)</f>
        <v/>
      </c>
      <c r="LP39" t="str">
        <f>IF('[1]Data Checking'!ME39="","",'[1]Data Checking'!ME39)</f>
        <v>unprotected_well</v>
      </c>
      <c r="LQ39" t="str">
        <f>IF('[1]Data Checking'!MF39="","",'[1]Data Checking'!MF39)</f>
        <v/>
      </c>
      <c r="LR39" t="str">
        <f>IF('[1]Data Checking'!MG39="","",'[1]Data Checking'!MG39)</f>
        <v>no</v>
      </c>
      <c r="LS39" t="str">
        <f>IF('[1]Data Checking'!MH39="","",'[1]Data Checking'!MH39)</f>
        <v>1_to_halfday</v>
      </c>
      <c r="LT39" t="str">
        <f>IF('[1]Data Checking'!MI39="","",'[1]Data Checking'!MI39)</f>
        <v>no</v>
      </c>
      <c r="LU39" t="str">
        <f>IF('[1]Data Checking'!MJ39="","",'[1]Data Checking'!MJ39)</f>
        <v>no</v>
      </c>
      <c r="LV39" t="str">
        <f>IF('[1]Data Checking'!MK39="","",'[1]Data Checking'!MK39)</f>
        <v>no</v>
      </c>
      <c r="LW39" t="str">
        <f>IF('[1]Data Checking'!ML39="","",'[1]Data Checking'!ML39)</f>
        <v>none</v>
      </c>
      <c r="LX39" t="str">
        <f>IF('[1]Data Checking'!MM39="","",'[1]Data Checking'!MM39)</f>
        <v>not_available</v>
      </c>
      <c r="LY39">
        <f>IF('[1]Data Checking'!MN39="","",'[1]Data Checking'!MN39)</f>
        <v>0</v>
      </c>
      <c r="LZ39">
        <f>IF('[1]Data Checking'!MO39="","",'[1]Data Checking'!MO39)</f>
        <v>0</v>
      </c>
      <c r="MA39">
        <f>IF('[1]Data Checking'!MP39="","",'[1]Data Checking'!MP39)</f>
        <v>0</v>
      </c>
      <c r="MB39">
        <f>IF('[1]Data Checking'!MQ39="","",'[1]Data Checking'!MQ39)</f>
        <v>1</v>
      </c>
      <c r="MC39">
        <f>IF('[1]Data Checking'!MR39="","",'[1]Data Checking'!MR39)</f>
        <v>0</v>
      </c>
      <c r="MD39">
        <f>IF('[1]Data Checking'!MS39="","",'[1]Data Checking'!MS39)</f>
        <v>0</v>
      </c>
      <c r="ME39">
        <f>IF('[1]Data Checking'!MT39="","",'[1]Data Checking'!MT39)</f>
        <v>0</v>
      </c>
      <c r="MF39">
        <f>IF('[1]Data Checking'!MU39="","",'[1]Data Checking'!MU39)</f>
        <v>0</v>
      </c>
      <c r="MG39">
        <f>IF('[1]Data Checking'!MV39="","",'[1]Data Checking'!MV39)</f>
        <v>0</v>
      </c>
      <c r="MH39">
        <f>IF('[1]Data Checking'!MW39="","",'[1]Data Checking'!MW39)</f>
        <v>0</v>
      </c>
      <c r="MI39">
        <f>IF('[1]Data Checking'!MX39="","",'[1]Data Checking'!MX39)</f>
        <v>0</v>
      </c>
      <c r="MJ39">
        <f>IF('[1]Data Checking'!MY39="","",'[1]Data Checking'!MY39)</f>
        <v>0</v>
      </c>
      <c r="MK39">
        <f>IF('[1]Data Checking'!MZ39="","",'[1]Data Checking'!MZ39)</f>
        <v>0</v>
      </c>
      <c r="ML39" t="str">
        <f>IF('[1]Data Checking'!NA39="","",'[1]Data Checking'!NA39)</f>
        <v/>
      </c>
      <c r="MM39" t="str">
        <f>IF('[1]Data Checking'!NB39="","",'[1]Data Checking'!NB39)</f>
        <v>dumped</v>
      </c>
      <c r="MN39" t="str">
        <f>IF('[1]Data Checking'!NC39="","",'[1]Data Checking'!NC39)</f>
        <v/>
      </c>
      <c r="MO39" t="str">
        <f>IF('[1]Data Checking'!ND39="","",'[1]Data Checking'!ND39)</f>
        <v>no</v>
      </c>
      <c r="MP39" t="str">
        <f>IF('[1]Data Checking'!NF39="","",'[1]Data Checking'!NF39)</f>
        <v>quran_boys quran_girls</v>
      </c>
      <c r="MQ39">
        <f>IF('[1]Data Checking'!NG39="","",'[1]Data Checking'!NG39)</f>
        <v>0</v>
      </c>
      <c r="MR39">
        <f>IF('[1]Data Checking'!NH39="","",'[1]Data Checking'!NH39)</f>
        <v>0</v>
      </c>
      <c r="MS39">
        <f>IF('[1]Data Checking'!NI39="","",'[1]Data Checking'!NI39)</f>
        <v>0</v>
      </c>
      <c r="MT39">
        <f>IF('[1]Data Checking'!NJ39="","",'[1]Data Checking'!NJ39)</f>
        <v>0</v>
      </c>
      <c r="MU39">
        <f>IF('[1]Data Checking'!NK39="","",'[1]Data Checking'!NK39)</f>
        <v>0</v>
      </c>
      <c r="MV39">
        <f>IF('[1]Data Checking'!NL39="","",'[1]Data Checking'!NL39)</f>
        <v>1</v>
      </c>
      <c r="MW39">
        <f>IF('[1]Data Checking'!NM39="","",'[1]Data Checking'!NM39)</f>
        <v>0</v>
      </c>
      <c r="MX39">
        <f>IF('[1]Data Checking'!NN39="","",'[1]Data Checking'!NN39)</f>
        <v>0</v>
      </c>
      <c r="MY39">
        <f>IF('[1]Data Checking'!NO39="","",'[1]Data Checking'!NO39)</f>
        <v>0</v>
      </c>
      <c r="MZ39">
        <f>IF('[1]Data Checking'!NP39="","",'[1]Data Checking'!NP39)</f>
        <v>0</v>
      </c>
      <c r="NA39">
        <f>IF('[1]Data Checking'!NQ39="","",'[1]Data Checking'!NQ39)</f>
        <v>0</v>
      </c>
      <c r="NB39">
        <f>IF('[1]Data Checking'!NR39="","",'[1]Data Checking'!NR39)</f>
        <v>1</v>
      </c>
      <c r="NC39" t="str">
        <f>IF('[1]Data Checking'!NS39="","",'[1]Data Checking'!NS39)</f>
        <v/>
      </c>
      <c r="ND39" t="str">
        <f>IF('[1]Data Checking'!NT39="","",'[1]Data Checking'!NT39)</f>
        <v>30_minutes_1</v>
      </c>
      <c r="NE39" t="str">
        <f>IF('[1]Data Checking'!NU39="","",'[1]Data Checking'!NU39)</f>
        <v>cost_stud</v>
      </c>
      <c r="NF39" t="str">
        <f>IF('[1]Data Checking'!NX39="","",'[1]Data Checking'!NX39)</f>
        <v/>
      </c>
      <c r="NG39" t="str">
        <f>IF('[1]Data Checking'!NY39="","",'[1]Data Checking'!NY39)</f>
        <v>cost_stud</v>
      </c>
      <c r="NH39" t="str">
        <f>IF('[1]Data Checking'!OB39="","",'[1]Data Checking'!OB39)</f>
        <v/>
      </c>
      <c r="NI39" t="str">
        <f>IF('[1]Data Checking'!OC39="","",'[1]Data Checking'!OC39)</f>
        <v>phone_calls conversations</v>
      </c>
      <c r="NJ39">
        <f>IF('[1]Data Checking'!OD39="","",'[1]Data Checking'!OD39)</f>
        <v>1</v>
      </c>
      <c r="NK39">
        <f>IF('[1]Data Checking'!OE39="","",'[1]Data Checking'!OE39)</f>
        <v>1</v>
      </c>
      <c r="NL39">
        <f>IF('[1]Data Checking'!OF39="","",'[1]Data Checking'!OF39)</f>
        <v>0</v>
      </c>
      <c r="NM39">
        <f>IF('[1]Data Checking'!OG39="","",'[1]Data Checking'!OG39)</f>
        <v>0</v>
      </c>
      <c r="NN39">
        <f>IF('[1]Data Checking'!OH39="","",'[1]Data Checking'!OH39)</f>
        <v>0</v>
      </c>
      <c r="NO39">
        <f>IF('[1]Data Checking'!OI39="","",'[1]Data Checking'!OI39)</f>
        <v>0</v>
      </c>
      <c r="NP39">
        <f>IF('[1]Data Checking'!OJ39="","",'[1]Data Checking'!OJ39)</f>
        <v>0</v>
      </c>
      <c r="NQ39">
        <f>IF('[1]Data Checking'!OK39="","",'[1]Data Checking'!OK39)</f>
        <v>0</v>
      </c>
      <c r="NR39">
        <f>IF('[1]Data Checking'!OL39="","",'[1]Data Checking'!OL39)</f>
        <v>0</v>
      </c>
      <c r="NS39" t="str">
        <f>IF('[1]Data Checking'!OM39="","",'[1]Data Checking'!OM39)</f>
        <v/>
      </c>
      <c r="NT39" t="str">
        <f>IF('[1]Data Checking'!ON39="","",'[1]Data Checking'!ON39)</f>
        <v>friends_family</v>
      </c>
      <c r="NU39" t="str">
        <f>IF('[1]Data Checking'!OO39="","",'[1]Data Checking'!OO39)</f>
        <v/>
      </c>
      <c r="NV39" t="str">
        <f>IF('[1]Data Checking'!OP39="","",'[1]Data Checking'!OP39)</f>
        <v>voice_of_america bbc_somalia</v>
      </c>
      <c r="NW39">
        <f>IF('[1]Data Checking'!OQ39="","",'[1]Data Checking'!OQ39)</f>
        <v>0</v>
      </c>
      <c r="NX39">
        <f>IF('[1]Data Checking'!OR39="","",'[1]Data Checking'!OR39)</f>
        <v>0</v>
      </c>
      <c r="NY39">
        <f>IF('[1]Data Checking'!OS39="","",'[1]Data Checking'!OS39)</f>
        <v>0</v>
      </c>
      <c r="NZ39">
        <f>IF('[1]Data Checking'!OT39="","",'[1]Data Checking'!OT39)</f>
        <v>0</v>
      </c>
      <c r="OA39">
        <f>IF('[1]Data Checking'!OU39="","",'[1]Data Checking'!OU39)</f>
        <v>0</v>
      </c>
      <c r="OB39">
        <f>IF('[1]Data Checking'!OV39="","",'[1]Data Checking'!OV39)</f>
        <v>0</v>
      </c>
      <c r="OC39">
        <f>IF('[1]Data Checking'!OW39="","",'[1]Data Checking'!OW39)</f>
        <v>0</v>
      </c>
      <c r="OD39">
        <f>IF('[1]Data Checking'!OX39="","",'[1]Data Checking'!OX39)</f>
        <v>0</v>
      </c>
      <c r="OE39">
        <f>IF('[1]Data Checking'!OY39="","",'[1]Data Checking'!OY39)</f>
        <v>0</v>
      </c>
      <c r="OF39">
        <f>IF('[1]Data Checking'!OZ39="","",'[1]Data Checking'!OZ39)</f>
        <v>1</v>
      </c>
      <c r="OG39">
        <f>IF('[1]Data Checking'!PA39="","",'[1]Data Checking'!PA39)</f>
        <v>0</v>
      </c>
      <c r="OH39">
        <f>IF('[1]Data Checking'!PB39="","",'[1]Data Checking'!PB39)</f>
        <v>0</v>
      </c>
      <c r="OI39">
        <f>IF('[1]Data Checking'!PC39="","",'[1]Data Checking'!PC39)</f>
        <v>0</v>
      </c>
      <c r="OJ39">
        <f>IF('[1]Data Checking'!PD39="","",'[1]Data Checking'!PD39)</f>
        <v>0</v>
      </c>
      <c r="OK39">
        <f>IF('[1]Data Checking'!PE39="","",'[1]Data Checking'!PE39)</f>
        <v>0</v>
      </c>
      <c r="OL39">
        <f>IF('[1]Data Checking'!PF39="","",'[1]Data Checking'!PF39)</f>
        <v>0</v>
      </c>
      <c r="OM39">
        <f>IF('[1]Data Checking'!PG39="","",'[1]Data Checking'!PG39)</f>
        <v>1</v>
      </c>
      <c r="ON39">
        <f>IF('[1]Data Checking'!PH39="","",'[1]Data Checking'!PH39)</f>
        <v>0</v>
      </c>
      <c r="OO39">
        <f>IF('[1]Data Checking'!PI39="","",'[1]Data Checking'!PI39)</f>
        <v>0</v>
      </c>
      <c r="OP39" t="str">
        <f>IF('[1]Data Checking'!PJ39="","",'[1]Data Checking'!PJ39)</f>
        <v/>
      </c>
      <c r="OQ39" t="str">
        <f>IF('[1]Data Checking'!PK39="","",'[1]Data Checking'!PK39)</f>
        <v>no</v>
      </c>
      <c r="OR39" t="str">
        <f>IF('[1]Data Checking'!PL39="","",'[1]Data Checking'!PL39)</f>
        <v>lack_electricity lack_radio_sign</v>
      </c>
      <c r="OS39">
        <f>IF('[1]Data Checking'!PM39="","",'[1]Data Checking'!PM39)</f>
        <v>0</v>
      </c>
      <c r="OT39">
        <f>IF('[1]Data Checking'!PN39="","",'[1]Data Checking'!PN39)</f>
        <v>0</v>
      </c>
      <c r="OU39">
        <f>IF('[1]Data Checking'!PO39="","",'[1]Data Checking'!PO39)</f>
        <v>0</v>
      </c>
      <c r="OV39">
        <f>IF('[1]Data Checking'!PP39="","",'[1]Data Checking'!PP39)</f>
        <v>0</v>
      </c>
      <c r="OW39">
        <f>IF('[1]Data Checking'!PQ39="","",'[1]Data Checking'!PQ39)</f>
        <v>0</v>
      </c>
      <c r="OX39">
        <f>IF('[1]Data Checking'!PR39="","",'[1]Data Checking'!PR39)</f>
        <v>0</v>
      </c>
      <c r="OY39">
        <f>IF('[1]Data Checking'!PS39="","",'[1]Data Checking'!PS39)</f>
        <v>1</v>
      </c>
      <c r="OZ39">
        <f>IF('[1]Data Checking'!PT39="","",'[1]Data Checking'!PT39)</f>
        <v>1</v>
      </c>
      <c r="PA39" t="str">
        <f>IF('[1]Data Checking'!PU39="","",'[1]Data Checking'!PU39)</f>
        <v/>
      </c>
      <c r="PB39" t="str">
        <f>IF('[1]Data Checking'!PV39="","",'[1]Data Checking'!PV39)</f>
        <v>no</v>
      </c>
      <c r="PC39" t="str">
        <f>IF('[1]Data Checking'!PY39="","",'[1]Data Checking'!PY39)</f>
        <v/>
      </c>
      <c r="PD39" t="str">
        <f>IF('[1]Data Checking'!PZ39="","",'[1]Data Checking'!PZ39)</f>
        <v/>
      </c>
      <c r="PE39" t="str">
        <f>IF('[1]Data Checking'!QA39="","",'[1]Data Checking'!QA39)</f>
        <v/>
      </c>
      <c r="PF39" t="str">
        <f>IF('[1]Data Checking'!QB39="","",'[1]Data Checking'!QB39)</f>
        <v/>
      </c>
      <c r="PG39" t="str">
        <f>IF('[1]Data Checking'!QC39="","",'[1]Data Checking'!QC39)</f>
        <v/>
      </c>
      <c r="PH39" t="str">
        <f>IF('[1]Data Checking'!QD39="","",'[1]Data Checking'!QD39)</f>
        <v/>
      </c>
      <c r="PI39" t="str">
        <f>IF('[1]Data Checking'!QE39="","",'[1]Data Checking'!QE39)</f>
        <v/>
      </c>
      <c r="PJ39" t="str">
        <f>IF('[1]Data Checking'!QF39="","",'[1]Data Checking'!QF39)</f>
        <v/>
      </c>
      <c r="PK39" t="str">
        <f>IF('[1]Data Checking'!QG39="","",'[1]Data Checking'!QG39)</f>
        <v/>
      </c>
      <c r="PL39" t="str">
        <f>IF('[1]Data Checking'!QH39="","",'[1]Data Checking'!QH39)</f>
        <v/>
      </c>
      <c r="PM39" t="str">
        <f>IF('[1]Data Checking'!QI39="","",'[1]Data Checking'!QI39)</f>
        <v/>
      </c>
      <c r="PN39" t="str">
        <f>IF('[1]Data Checking'!QJ39="","",'[1]Data Checking'!QJ39)</f>
        <v/>
      </c>
      <c r="PO39" t="str">
        <f>IF('[1]Data Checking'!QK39="","",'[1]Data Checking'!QK39)</f>
        <v/>
      </c>
      <c r="PP39" t="str">
        <f>IF('[1]Data Checking'!QL39="","",'[1]Data Checking'!QL39)</f>
        <v>secondary_road</v>
      </c>
      <c r="PQ39" t="str">
        <f>IF('[1]Data Checking'!QM39="","",'[1]Data Checking'!QM39)</f>
        <v>no</v>
      </c>
      <c r="PR39" t="str">
        <f>IF('[1]Data Checking'!QN39="","",'[1]Data Checking'!QN39)</f>
        <v>yes</v>
      </c>
      <c r="PS39" t="str">
        <f>IF('[1]Data Checking'!QO39="","",'[1]Data Checking'!QO39)</f>
        <v>local_leaders religious_leaders mobile_operator family_friends</v>
      </c>
      <c r="PT39">
        <f>IF('[1]Data Checking'!QP39="","",'[1]Data Checking'!QP39)</f>
        <v>0</v>
      </c>
      <c r="PU39">
        <f>IF('[1]Data Checking'!QQ39="","",'[1]Data Checking'!QQ39)</f>
        <v>0</v>
      </c>
      <c r="PV39">
        <f>IF('[1]Data Checking'!QR39="","",'[1]Data Checking'!QR39)</f>
        <v>0</v>
      </c>
      <c r="PW39">
        <f>IF('[1]Data Checking'!QS39="","",'[1]Data Checking'!QS39)</f>
        <v>0</v>
      </c>
      <c r="PX39">
        <f>IF('[1]Data Checking'!QT39="","",'[1]Data Checking'!QT39)</f>
        <v>1</v>
      </c>
      <c r="PY39">
        <f>IF('[1]Data Checking'!QU39="","",'[1]Data Checking'!QU39)</f>
        <v>0</v>
      </c>
      <c r="PZ39">
        <f>IF('[1]Data Checking'!QV39="","",'[1]Data Checking'!QV39)</f>
        <v>1</v>
      </c>
      <c r="QA39">
        <f>IF('[1]Data Checking'!QW39="","",'[1]Data Checking'!QW39)</f>
        <v>0</v>
      </c>
      <c r="QB39">
        <f>IF('[1]Data Checking'!QX39="","",'[1]Data Checking'!QX39)</f>
        <v>1</v>
      </c>
      <c r="QC39">
        <f>IF('[1]Data Checking'!QY39="","",'[1]Data Checking'!QY39)</f>
        <v>0</v>
      </c>
      <c r="QD39">
        <f>IF('[1]Data Checking'!QZ39="","",'[1]Data Checking'!QZ39)</f>
        <v>0</v>
      </c>
      <c r="QE39">
        <f>IF('[1]Data Checking'!RA39="","",'[1]Data Checking'!RA39)</f>
        <v>1</v>
      </c>
      <c r="QF39">
        <f>IF('[1]Data Checking'!RB39="","",'[1]Data Checking'!RB39)</f>
        <v>0</v>
      </c>
      <c r="QG39" t="str">
        <f>IF('[1]Data Checking'!RC39="","",'[1]Data Checking'!RC39)</f>
        <v/>
      </c>
      <c r="QH39" t="str">
        <f>IF('[1]Data Checking'!RD39="","",'[1]Data Checking'!RD39)</f>
        <v>washing_water pray</v>
      </c>
      <c r="QI39">
        <f>IF('[1]Data Checking'!RE39="","",'[1]Data Checking'!RE39)</f>
        <v>0</v>
      </c>
      <c r="QJ39">
        <f>IF('[1]Data Checking'!RF39="","",'[1]Data Checking'!RF39)</f>
        <v>0</v>
      </c>
      <c r="QK39">
        <f>IF('[1]Data Checking'!RG39="","",'[1]Data Checking'!RG39)</f>
        <v>0</v>
      </c>
      <c r="QL39">
        <f>IF('[1]Data Checking'!RH39="","",'[1]Data Checking'!RH39)</f>
        <v>0</v>
      </c>
      <c r="QM39">
        <f>IF('[1]Data Checking'!RI39="","",'[1]Data Checking'!RI39)</f>
        <v>0</v>
      </c>
      <c r="QN39">
        <f>IF('[1]Data Checking'!RJ39="","",'[1]Data Checking'!RJ39)</f>
        <v>0</v>
      </c>
      <c r="QO39">
        <f>IF('[1]Data Checking'!RK39="","",'[1]Data Checking'!RK39)</f>
        <v>0</v>
      </c>
      <c r="QP39">
        <f>IF('[1]Data Checking'!RL39="","",'[1]Data Checking'!RL39)</f>
        <v>1</v>
      </c>
      <c r="QQ39">
        <f>IF('[1]Data Checking'!RM39="","",'[1]Data Checking'!RM39)</f>
        <v>1</v>
      </c>
      <c r="QR39">
        <f>IF('[1]Data Checking'!RN39="","",'[1]Data Checking'!RN39)</f>
        <v>0</v>
      </c>
      <c r="QS39">
        <f>IF('[1]Data Checking'!RO39="","",'[1]Data Checking'!RO39)</f>
        <v>0</v>
      </c>
      <c r="QT39">
        <f>IF('[1]Data Checking'!RP39="","",'[1]Data Checking'!RP39)</f>
        <v>0</v>
      </c>
      <c r="QU39">
        <f>IF('[1]Data Checking'!RQ39="","",'[1]Data Checking'!RQ39)</f>
        <v>0</v>
      </c>
      <c r="QV39" t="str">
        <f>IF('[1]Data Checking'!RR39="","",'[1]Data Checking'!RR39)</f>
        <v/>
      </c>
      <c r="QW39" t="str">
        <f>IF('[1]Data Checking'!RS39="","",'[1]Data Checking'!RS39)</f>
        <v>yes</v>
      </c>
      <c r="QX39" t="str">
        <f>IF('[1]Data Checking'!RT39="","",'[1]Data Checking'!RT39)</f>
        <v>by_phone</v>
      </c>
      <c r="QY39" t="str">
        <f>IF('[1]Data Checking'!RU39="","",'[1]Data Checking'!RU39)</f>
        <v/>
      </c>
      <c r="QZ39" t="str">
        <f>IF('[1]Data Checking'!RV39="","",'[1]Data Checking'!RV39)</f>
        <v/>
      </c>
      <c r="RA39" t="str">
        <f>IF('[1]Data Checking'!RW39="","",'[1]Data Checking'!RW39)</f>
        <v>vsK7W7wHrJgKgEJYwt4uoa</v>
      </c>
      <c r="RB39" t="str">
        <f>IF('[1]Data Checking'!RX39="","",'[1]Data Checking'!RX39)</f>
        <v>vKrQ9kEcutu4Xgf5HmnUcf</v>
      </c>
      <c r="RC39">
        <f>IF('[1]Data Checking'!RY39="","",'[1]Data Checking'!RY39)</f>
        <v>123461347</v>
      </c>
      <c r="RD39" t="str">
        <f>IF('[1]Data Checking'!RZ39="","",'[1]Data Checking'!RZ39)</f>
        <v>55288b7c-eddf-47af-9946-fc4495dca96f</v>
      </c>
      <c r="RE39" t="str">
        <f>IF('[1]Data Checking'!SA39="","",'[1]Data Checking'!SA39)</f>
        <v>2020-09-20T13:01:13</v>
      </c>
      <c r="RF39">
        <f>IF('[1]Data Checking'!SB39="","",'[1]Data Checking'!SB39)</f>
        <v>128</v>
      </c>
    </row>
    <row r="40" spans="1:474" x14ac:dyDescent="0.25">
      <c r="A40" t="str">
        <f>IF('[1]Data Checking'!D40="","",'[1]Data Checking'!D40)</f>
        <v>2020-09-20T10:26:16.677+03:00</v>
      </c>
      <c r="B40" t="str">
        <f>IF('[1]Data Checking'!E40="","",'[1]Data Checking'!E40)</f>
        <v>2020-09-20T10:47:38.184+03:00</v>
      </c>
      <c r="C40" t="str">
        <f>IF('[1]Data Checking'!H40="","",'[1]Data Checking'!H40)</f>
        <v>2020-09-20</v>
      </c>
      <c r="D40">
        <f>IF('[1]Data Checking'!I40="","",'[1]Data Checking'!I40)</f>
        <v>357828091089964</v>
      </c>
      <c r="E40" t="str">
        <f>IF('[1]Data Checking'!J40="","",'[1]Data Checking'!J40)</f>
        <v>s29329202</v>
      </c>
      <c r="F40" t="str">
        <f>IF('[1]Data Checking'!M40="","",'[1]Data Checking'!M40)</f>
        <v>baidoa</v>
      </c>
      <c r="G40" t="str">
        <f>IF('[1]Data Checking'!N40="","",'[1]Data Checking'!N40)</f>
        <v>et_1</v>
      </c>
      <c r="H40" t="str">
        <f>IF('[1]Data Checking'!O40="","",'[1]Data Checking'!O40)</f>
        <v>yes_now</v>
      </c>
      <c r="I40" t="str">
        <f>IF('[1]Data Checking'!P40="","",'[1]Data Checking'!P40)</f>
        <v/>
      </c>
      <c r="J40" t="str">
        <f>IF('[1]Data Checking'!Q40="","",'[1]Data Checking'!Q40)</f>
        <v/>
      </c>
      <c r="K40" t="str">
        <f>IF('[1]Data Checking'!R40="","",'[1]Data Checking'!R40)</f>
        <v>yes</v>
      </c>
      <c r="L40" t="str">
        <f>IF('[1]Data Checking'!S40="","",'[1]Data Checking'!S40)</f>
        <v/>
      </c>
      <c r="M40" t="str">
        <f>IF('[1]Data Checking'!T40="","",'[1]Data Checking'!T40)</f>
        <v>prices_increased</v>
      </c>
      <c r="N40" t="str">
        <f>IF('[1]Data Checking'!V40="","",'[1]Data Checking'!V40)</f>
        <v>prices_increased</v>
      </c>
      <c r="O40" t="str">
        <f>IF('[1]Data Checking'!W40="","",'[1]Data Checking'!W40)</f>
        <v>prices_increased</v>
      </c>
      <c r="P40" t="str">
        <f>IF('[1]Data Checking'!X40="","",'[1]Data Checking'!X40)</f>
        <v>yes</v>
      </c>
      <c r="Q40" t="str">
        <f>IF('[1]Data Checking'!Y40="","",'[1]Data Checking'!Y40)</f>
        <v/>
      </c>
      <c r="R40" t="str">
        <f>IF('[1]Data Checking'!Z40="","",'[1]Data Checking'!Z40)</f>
        <v/>
      </c>
      <c r="S40" t="str">
        <f>IF('[1]Data Checking'!AA40="","",'[1]Data Checking'!AA40)</f>
        <v>no_idps</v>
      </c>
      <c r="T40" t="str">
        <f>IF('[1]Data Checking'!AB40="","",'[1]Data Checking'!AB40)</f>
        <v/>
      </c>
      <c r="U40" t="str">
        <f>IF('[1]Data Checking'!AC40="","",'[1]Data Checking'!AC40)</f>
        <v/>
      </c>
      <c r="V40" t="str">
        <f>IF('[1]Data Checking'!AD40="","",'[1]Data Checking'!AD40)</f>
        <v/>
      </c>
      <c r="W40" t="str">
        <f>IF('[1]Data Checking'!AE40="","",'[1]Data Checking'!AE40)</f>
        <v/>
      </c>
      <c r="X40" t="str">
        <f>IF('[1]Data Checking'!AG40="","",'[1]Data Checking'!AG40)</f>
        <v/>
      </c>
      <c r="Y40" t="str">
        <f>IF('[1]Data Checking'!AH40="","",'[1]Data Checking'!AH40)</f>
        <v/>
      </c>
      <c r="Z40" t="str">
        <f>IF('[1]Data Checking'!AI40="","",'[1]Data Checking'!AI40)</f>
        <v/>
      </c>
      <c r="AA40" t="str">
        <f>IF('[1]Data Checking'!AJ40="","",'[1]Data Checking'!AJ40)</f>
        <v/>
      </c>
      <c r="AB40" t="str">
        <f>IF('[1]Data Checking'!AK40="","",'[1]Data Checking'!AK40)</f>
        <v/>
      </c>
      <c r="AC40" t="str">
        <f>IF('[1]Data Checking'!AL40="","",'[1]Data Checking'!AL40)</f>
        <v/>
      </c>
      <c r="AD40" t="str">
        <f>IF('[1]Data Checking'!AM40="","",'[1]Data Checking'!AM40)</f>
        <v/>
      </c>
      <c r="AE40" t="str">
        <f>IF('[1]Data Checking'!AN40="","",'[1]Data Checking'!AN40)</f>
        <v/>
      </c>
      <c r="AF40" t="str">
        <f>IF('[1]Data Checking'!AO40="","",'[1]Data Checking'!AO40)</f>
        <v/>
      </c>
      <c r="AG40" t="str">
        <f>IF('[1]Data Checking'!AP40="","",'[1]Data Checking'!AP40)</f>
        <v/>
      </c>
      <c r="AH40" t="str">
        <f>IF('[1]Data Checking'!AQ40="","",'[1]Data Checking'!AQ40)</f>
        <v/>
      </c>
      <c r="AI40" t="str">
        <f>IF('[1]Data Checking'!AR40="","",'[1]Data Checking'!AR40)</f>
        <v/>
      </c>
      <c r="AJ40" t="str">
        <f>IF('[1]Data Checking'!AS40="","",'[1]Data Checking'!AS40)</f>
        <v/>
      </c>
      <c r="AK40" t="str">
        <f>IF('[1]Data Checking'!AT40="","",'[1]Data Checking'!AT40)</f>
        <v/>
      </c>
      <c r="AL40" t="str">
        <f>IF('[1]Data Checking'!AU40="","",'[1]Data Checking'!AU40)</f>
        <v/>
      </c>
      <c r="AM40" t="str">
        <f>IF('[1]Data Checking'!AV40="","",'[1]Data Checking'!AV40)</f>
        <v/>
      </c>
      <c r="AN40" t="str">
        <f>IF('[1]Data Checking'!AW40="","",'[1]Data Checking'!AW40)</f>
        <v/>
      </c>
      <c r="AO40" t="str">
        <f>IF('[1]Data Checking'!AX40="","",'[1]Data Checking'!AX40)</f>
        <v/>
      </c>
      <c r="AP40" t="str">
        <f>IF('[1]Data Checking'!AY40="","",'[1]Data Checking'!AY40)</f>
        <v/>
      </c>
      <c r="AQ40" t="str">
        <f>IF('[1]Data Checking'!AZ40="","",'[1]Data Checking'!AZ40)</f>
        <v/>
      </c>
      <c r="AR40" t="str">
        <f>IF('[1]Data Checking'!BA40="","",'[1]Data Checking'!BA40)</f>
        <v/>
      </c>
      <c r="AS40" t="str">
        <f>IF('[1]Data Checking'!BB40="","",'[1]Data Checking'!BB40)</f>
        <v/>
      </c>
      <c r="AT40" t="str">
        <f>IF('[1]Data Checking'!BC40="","",'[1]Data Checking'!BC40)</f>
        <v/>
      </c>
      <c r="AU40" t="str">
        <f>IF('[1]Data Checking'!BD40="","",'[1]Data Checking'!BD40)</f>
        <v/>
      </c>
      <c r="AV40" t="str">
        <f>IF('[1]Data Checking'!BE40="","",'[1]Data Checking'!BE40)</f>
        <v>no_services</v>
      </c>
      <c r="AW40" t="str">
        <f>IF('[1]Data Checking'!BF40="","",'[1]Data Checking'!BF40)</f>
        <v/>
      </c>
      <c r="AX40" t="str">
        <f>IF('[1]Data Checking'!BG40="","",'[1]Data Checking'!BG40)</f>
        <v>drought</v>
      </c>
      <c r="AY40" t="str">
        <f>IF('[1]Data Checking'!BH40="","",'[1]Data Checking'!BH40)</f>
        <v/>
      </c>
      <c r="AZ40" t="str">
        <f>IF('[1]Data Checking'!BI40="","",'[1]Data Checking'!BI40)</f>
        <v/>
      </c>
      <c r="BA40" t="str">
        <f>IF('[1]Data Checking'!BJ40="","",'[1]Data Checking'!BJ40)</f>
        <v>yes_restricted</v>
      </c>
      <c r="BB40" t="str">
        <f>IF('[1]Data Checking'!BK40="","",'[1]Data Checking'!BK40)</f>
        <v/>
      </c>
      <c r="BC40" t="str">
        <f>IF('[1]Data Checking'!BL40="","",'[1]Data Checking'!BL40)</f>
        <v/>
      </c>
      <c r="BD40" t="str">
        <f>IF('[1]Data Checking'!BM40="","",'[1]Data Checking'!BM40)</f>
        <v/>
      </c>
      <c r="BE40" t="str">
        <f>IF('[1]Data Checking'!BN40="","",'[1]Data Checking'!BN40)</f>
        <v/>
      </c>
      <c r="BF40" t="str">
        <f>IF('[1]Data Checking'!BO40="","",'[1]Data Checking'!BO40)</f>
        <v/>
      </c>
      <c r="BG40" t="str">
        <f>IF('[1]Data Checking'!BP40="","",'[1]Data Checking'!BP40)</f>
        <v/>
      </c>
      <c r="BH40" t="str">
        <f>IF('[1]Data Checking'!BQ40="","",'[1]Data Checking'!BQ40)</f>
        <v/>
      </c>
      <c r="BI40" t="str">
        <f>IF('[1]Data Checking'!BR40="","",'[1]Data Checking'!BR40)</f>
        <v/>
      </c>
      <c r="BJ40" t="str">
        <f>IF('[1]Data Checking'!BS40="","",'[1]Data Checking'!BS40)</f>
        <v/>
      </c>
      <c r="BK40" t="str">
        <f>IF('[1]Data Checking'!BT40="","",'[1]Data Checking'!BT40)</f>
        <v/>
      </c>
      <c r="BL40" t="str">
        <f>IF('[1]Data Checking'!BU40="","",'[1]Data Checking'!BU40)</f>
        <v/>
      </c>
      <c r="BM40" t="str">
        <f>IF('[1]Data Checking'!BV40="","",'[1]Data Checking'!BV40)</f>
        <v/>
      </c>
      <c r="BN40" t="str">
        <f>IF('[1]Data Checking'!BW40="","",'[1]Data Checking'!BW40)</f>
        <v/>
      </c>
      <c r="BO40" t="str">
        <f>IF('[1]Data Checking'!BX40="","",'[1]Data Checking'!BX40)</f>
        <v/>
      </c>
      <c r="BP40" t="str">
        <f>IF('[1]Data Checking'!BY40="","",'[1]Data Checking'!BY40)</f>
        <v/>
      </c>
      <c r="BQ40" t="str">
        <f>IF('[1]Data Checking'!BZ40="","",'[1]Data Checking'!BZ40)</f>
        <v/>
      </c>
      <c r="BR40" t="str">
        <f>IF('[1]Data Checking'!CA40="","",'[1]Data Checking'!CA40)</f>
        <v/>
      </c>
      <c r="BS40" t="str">
        <f>IF('[1]Data Checking'!CB40="","",'[1]Data Checking'!CB40)</f>
        <v/>
      </c>
      <c r="BT40" t="str">
        <f>IF('[1]Data Checking'!CC40="","",'[1]Data Checking'!CC40)</f>
        <v/>
      </c>
      <c r="BU40" t="str">
        <f>IF('[1]Data Checking'!CD40="","",'[1]Data Checking'!CD40)</f>
        <v/>
      </c>
      <c r="BV40" t="str">
        <f>IF('[1]Data Checking'!CE40="","",'[1]Data Checking'!CE40)</f>
        <v/>
      </c>
      <c r="BW40" t="str">
        <f>IF('[1]Data Checking'!CF40="","",'[1]Data Checking'!CF40)</f>
        <v/>
      </c>
      <c r="BX40" t="str">
        <f>IF('[1]Data Checking'!CG40="","",'[1]Data Checking'!CG40)</f>
        <v/>
      </c>
      <c r="BY40" t="str">
        <f>IF('[1]Data Checking'!CH40="","",'[1]Data Checking'!CH40)</f>
        <v>lower_shabelle</v>
      </c>
      <c r="BZ40" t="str">
        <f>IF('[1]Data Checking'!CI40="","",'[1]Data Checking'!CI40)</f>
        <v/>
      </c>
      <c r="CA40" t="str">
        <f>IF('[1]Data Checking'!CJ40="","",'[1]Data Checking'!CJ40)</f>
        <v>marka</v>
      </c>
      <c r="CB40" t="str">
        <f>IF('[1]Data Checking'!CK40="","",'[1]Data Checking'!CK40)</f>
        <v>NA-3810-F26-010</v>
      </c>
      <c r="CC40" t="str">
        <f>IF('[1]Data Checking'!CL40="","",'[1]Data Checking'!CL40)</f>
        <v/>
      </c>
      <c r="CD40" t="str">
        <f>IF('[1]Data Checking'!CM40="","",'[1]Data Checking'!CM40)</f>
        <v/>
      </c>
      <c r="CE40" t="str">
        <f>IF('[1]Data Checking'!CN40="","",'[1]Data Checking'!CN40)</f>
        <v>1_to_halfday</v>
      </c>
      <c r="CF40" t="str">
        <f>IF('[1]Data Checking'!CO40="","",'[1]Data Checking'!CO40)</f>
        <v>food tools_seeds livestock fuel_cooking shoes soap jerry_cans</v>
      </c>
      <c r="CG40">
        <f>IF('[1]Data Checking'!CQ40="","",'[1]Data Checking'!CQ40)</f>
        <v>0</v>
      </c>
      <c r="CH40">
        <f>IF('[1]Data Checking'!CR40="","",'[1]Data Checking'!CR40)</f>
        <v>1</v>
      </c>
      <c r="CI40">
        <f>IF('[1]Data Checking'!CS40="","",'[1]Data Checking'!CS40)</f>
        <v>1</v>
      </c>
      <c r="CJ40">
        <f>IF('[1]Data Checking'!CT40="","",'[1]Data Checking'!CT40)</f>
        <v>1</v>
      </c>
      <c r="CK40">
        <f>IF('[1]Data Checking'!CU40="","",'[1]Data Checking'!CU40)</f>
        <v>1</v>
      </c>
      <c r="CL40">
        <f>IF('[1]Data Checking'!CV40="","",'[1]Data Checking'!CV40)</f>
        <v>0</v>
      </c>
      <c r="CM40">
        <f>IF('[1]Data Checking'!CW40="","",'[1]Data Checking'!CW40)</f>
        <v>0</v>
      </c>
      <c r="CN40">
        <f>IF('[1]Data Checking'!CX40="","",'[1]Data Checking'!CX40)</f>
        <v>0</v>
      </c>
      <c r="CO40">
        <f>IF('[1]Data Checking'!CY40="","",'[1]Data Checking'!CY40)</f>
        <v>1</v>
      </c>
      <c r="CP40">
        <f>IF('[1]Data Checking'!CZ40="","",'[1]Data Checking'!CZ40)</f>
        <v>0</v>
      </c>
      <c r="CQ40">
        <f>IF('[1]Data Checking'!DA40="","",'[1]Data Checking'!DA40)</f>
        <v>1</v>
      </c>
      <c r="CR40">
        <f>IF('[1]Data Checking'!DB40="","",'[1]Data Checking'!DB40)</f>
        <v>1</v>
      </c>
      <c r="CS40" t="str">
        <f>IF('[1]Data Checking'!DC40="","",'[1]Data Checking'!DC40)</f>
        <v>no</v>
      </c>
      <c r="CT40" t="str">
        <f>IF('[1]Data Checking'!DD40="","",'[1]Data Checking'!DD40)</f>
        <v>remained_same</v>
      </c>
      <c r="CU40" t="str">
        <f>IF('[1]Data Checking'!DE40="","",'[1]Data Checking'!DE40)</f>
        <v/>
      </c>
      <c r="CV40" t="str">
        <f>IF('[1]Data Checking'!DF40="","",'[1]Data Checking'!DF40)</f>
        <v/>
      </c>
      <c r="CW40" t="str">
        <f>IF('[1]Data Checking'!DG40="","",'[1]Data Checking'!DG40)</f>
        <v/>
      </c>
      <c r="CX40" t="str">
        <f>IF('[1]Data Checking'!DH40="","",'[1]Data Checking'!DH40)</f>
        <v/>
      </c>
      <c r="CY40" t="str">
        <f>IF('[1]Data Checking'!DI40="","",'[1]Data Checking'!DI40)</f>
        <v/>
      </c>
      <c r="CZ40" t="str">
        <f>IF('[1]Data Checking'!DJ40="","",'[1]Data Checking'!DJ40)</f>
        <v/>
      </c>
      <c r="DA40" t="str">
        <f>IF('[1]Data Checking'!DK40="","",'[1]Data Checking'!DK40)</f>
        <v/>
      </c>
      <c r="DB40" t="str">
        <f>IF('[1]Data Checking'!DL40="","",'[1]Data Checking'!DL40)</f>
        <v/>
      </c>
      <c r="DC40" t="str">
        <f>IF('[1]Data Checking'!DM40="","",'[1]Data Checking'!DM40)</f>
        <v/>
      </c>
      <c r="DD40" t="str">
        <f>IF('[1]Data Checking'!DN40="","",'[1]Data Checking'!DN40)</f>
        <v>own_production</v>
      </c>
      <c r="DE40" t="str">
        <f>IF('[1]Data Checking'!DP40="","",'[1]Data Checking'!DP40)</f>
        <v/>
      </c>
      <c r="DF40" t="str">
        <f>IF('[1]Data Checking'!DQ40="","",'[1]Data Checking'!DQ40)</f>
        <v>borrow limit_portions cheaper_food reduce_portions</v>
      </c>
      <c r="DG40">
        <f>IF('[1]Data Checking'!DR40="","",'[1]Data Checking'!DR40)</f>
        <v>0</v>
      </c>
      <c r="DH40">
        <f>IF('[1]Data Checking'!DS40="","",'[1]Data Checking'!DS40)</f>
        <v>1</v>
      </c>
      <c r="DI40">
        <f>IF('[1]Data Checking'!DT40="","",'[1]Data Checking'!DT40)</f>
        <v>0</v>
      </c>
      <c r="DJ40">
        <f>IF('[1]Data Checking'!DU40="","",'[1]Data Checking'!DU40)</f>
        <v>0</v>
      </c>
      <c r="DK40">
        <f>IF('[1]Data Checking'!DV40="","",'[1]Data Checking'!DV40)</f>
        <v>1</v>
      </c>
      <c r="DL40">
        <f>IF('[1]Data Checking'!DW40="","",'[1]Data Checking'!DW40)</f>
        <v>1</v>
      </c>
      <c r="DM40">
        <f>IF('[1]Data Checking'!DX40="","",'[1]Data Checking'!DX40)</f>
        <v>0</v>
      </c>
      <c r="DN40">
        <f>IF('[1]Data Checking'!DY40="","",'[1]Data Checking'!DY40)</f>
        <v>0</v>
      </c>
      <c r="DO40">
        <f>IF('[1]Data Checking'!DZ40="","",'[1]Data Checking'!DZ40)</f>
        <v>1</v>
      </c>
      <c r="DP40">
        <f>IF('[1]Data Checking'!EA40="","",'[1]Data Checking'!EA40)</f>
        <v>0</v>
      </c>
      <c r="DQ40">
        <f>IF('[1]Data Checking'!EB40="","",'[1]Data Checking'!EB40)</f>
        <v>0</v>
      </c>
      <c r="DR40" t="str">
        <f>IF('[1]Data Checking'!EC40="","",'[1]Data Checking'!EC40)</f>
        <v/>
      </c>
      <c r="DS40" t="str">
        <f>IF('[1]Data Checking'!ED40="","",'[1]Data Checking'!ED40)</f>
        <v>farming day_labour</v>
      </c>
      <c r="DT40">
        <f>IF('[1]Data Checking'!EE40="","",'[1]Data Checking'!EE40)</f>
        <v>0</v>
      </c>
      <c r="DU40">
        <f>IF('[1]Data Checking'!EF40="","",'[1]Data Checking'!EF40)</f>
        <v>0</v>
      </c>
      <c r="DV40">
        <f>IF('[1]Data Checking'!EG40="","",'[1]Data Checking'!EG40)</f>
        <v>0</v>
      </c>
      <c r="DW40">
        <f>IF('[1]Data Checking'!EH40="","",'[1]Data Checking'!EH40)</f>
        <v>0</v>
      </c>
      <c r="DX40">
        <f>IF('[1]Data Checking'!EI40="","",'[1]Data Checking'!EI40)</f>
        <v>0</v>
      </c>
      <c r="DY40">
        <f>IF('[1]Data Checking'!EJ40="","",'[1]Data Checking'!EJ40)</f>
        <v>0</v>
      </c>
      <c r="DZ40">
        <f>IF('[1]Data Checking'!EK40="","",'[1]Data Checking'!EK40)</f>
        <v>0</v>
      </c>
      <c r="EA40">
        <f>IF('[1]Data Checking'!EL40="","",'[1]Data Checking'!EL40)</f>
        <v>0</v>
      </c>
      <c r="EB40">
        <f>IF('[1]Data Checking'!EM40="","",'[1]Data Checking'!EM40)</f>
        <v>0</v>
      </c>
      <c r="EC40">
        <f>IF('[1]Data Checking'!EN40="","",'[1]Data Checking'!EN40)</f>
        <v>0</v>
      </c>
      <c r="ED40">
        <f>IF('[1]Data Checking'!EO40="","",'[1]Data Checking'!EO40)</f>
        <v>1</v>
      </c>
      <c r="EE40">
        <f>IF('[1]Data Checking'!EP40="","",'[1]Data Checking'!EP40)</f>
        <v>1</v>
      </c>
      <c r="EF40" t="str">
        <f>IF('[1]Data Checking'!EQ40="","",'[1]Data Checking'!EQ40)</f>
        <v/>
      </c>
      <c r="EG40" t="str">
        <f>IF('[1]Data Checking'!ER40="","",'[1]Data Checking'!ER40)</f>
        <v>none</v>
      </c>
      <c r="EH40" t="str">
        <f>IF('[1]Data Checking'!ES40="","",'[1]Data Checking'!ES40)</f>
        <v/>
      </c>
      <c r="EI40" t="str">
        <f>IF('[1]Data Checking'!ET40="","",'[1]Data Checking'!ET40)</f>
        <v>no</v>
      </c>
      <c r="EJ40" t="str">
        <f>IF('[1]Data Checking'!EU40="","",'[1]Data Checking'!EU40)</f>
        <v/>
      </c>
      <c r="EK40" t="str">
        <f>IF('[1]Data Checking'!EW40="","",'[1]Data Checking'!EW40)</f>
        <v/>
      </c>
      <c r="EL40" t="str">
        <f>IF('[1]Data Checking'!EX40="","",'[1]Data Checking'!EX40)</f>
        <v/>
      </c>
      <c r="EM40" t="str">
        <f>IF('[1]Data Checking'!EY40="","",'[1]Data Checking'!EY40)</f>
        <v/>
      </c>
      <c r="EN40" t="str">
        <f>IF('[1]Data Checking'!EZ40="","",'[1]Data Checking'!EZ40)</f>
        <v/>
      </c>
      <c r="EO40" t="str">
        <f>IF('[1]Data Checking'!FA40="","",'[1]Data Checking'!FA40)</f>
        <v/>
      </c>
      <c r="EP40" t="str">
        <f>IF('[1]Data Checking'!FB40="","",'[1]Data Checking'!FB40)</f>
        <v/>
      </c>
      <c r="EQ40" t="str">
        <f>IF('[1]Data Checking'!FC40="","",'[1]Data Checking'!FC40)</f>
        <v/>
      </c>
      <c r="ER40" t="str">
        <f>IF('[1]Data Checking'!FD40="","",'[1]Data Checking'!FD40)</f>
        <v/>
      </c>
      <c r="ES40" t="str">
        <f>IF('[1]Data Checking'!FE40="","",'[1]Data Checking'!FE40)</f>
        <v/>
      </c>
      <c r="ET40" t="str">
        <f>IF('[1]Data Checking'!FF40="","",'[1]Data Checking'!FF40)</f>
        <v/>
      </c>
      <c r="EU40" t="str">
        <f>IF('[1]Data Checking'!FG40="","",'[1]Data Checking'!FG40)</f>
        <v/>
      </c>
      <c r="EV40" t="str">
        <f>IF('[1]Data Checking'!FH40="","",'[1]Data Checking'!FH40)</f>
        <v/>
      </c>
      <c r="EW40" t="str">
        <f>IF('[1]Data Checking'!FI40="","",'[1]Data Checking'!FI40)</f>
        <v/>
      </c>
      <c r="EX40" t="str">
        <f>IF('[1]Data Checking'!FJ40="","",'[1]Data Checking'!FJ40)</f>
        <v/>
      </c>
      <c r="EY40" t="str">
        <f>IF('[1]Data Checking'!FK40="","",'[1]Data Checking'!FK40)</f>
        <v/>
      </c>
      <c r="EZ40" t="str">
        <f>IF('[1]Data Checking'!FL40="","",'[1]Data Checking'!FL40)</f>
        <v/>
      </c>
      <c r="FA40" t="str">
        <f>IF('[1]Data Checking'!FM40="","",'[1]Data Checking'!FM40)</f>
        <v/>
      </c>
      <c r="FB40" t="str">
        <f>IF('[1]Data Checking'!FN40="","",'[1]Data Checking'!FN40)</f>
        <v/>
      </c>
      <c r="FC40" t="str">
        <f>IF('[1]Data Checking'!FO40="","",'[1]Data Checking'!FO40)</f>
        <v/>
      </c>
      <c r="FD40" t="str">
        <f>IF('[1]Data Checking'!FP40="","",'[1]Data Checking'!FP40)</f>
        <v/>
      </c>
      <c r="FE40" t="str">
        <f>IF('[1]Data Checking'!FQ40="","",'[1]Data Checking'!FQ40)</f>
        <v/>
      </c>
      <c r="FF40" t="str">
        <f>IF('[1]Data Checking'!FR40="","",'[1]Data Checking'!FR40)</f>
        <v/>
      </c>
      <c r="FG40" t="str">
        <f>IF('[1]Data Checking'!FS40="","",'[1]Data Checking'!FS40)</f>
        <v/>
      </c>
      <c r="FH40" t="str">
        <f>IF('[1]Data Checking'!FT40="","",'[1]Data Checking'!FT40)</f>
        <v/>
      </c>
      <c r="FI40" t="str">
        <f>IF('[1]Data Checking'!FU40="","",'[1]Data Checking'!FU40)</f>
        <v/>
      </c>
      <c r="FJ40" t="str">
        <f>IF('[1]Data Checking'!FV40="","",'[1]Data Checking'!FV40)</f>
        <v/>
      </c>
      <c r="FK40" t="str">
        <f>IF('[1]Data Checking'!FW40="","",'[1]Data Checking'!FW40)</f>
        <v/>
      </c>
      <c r="FL40" t="str">
        <f>IF('[1]Data Checking'!FX40="","",'[1]Data Checking'!FX40)</f>
        <v/>
      </c>
      <c r="FM40" t="str">
        <f>IF('[1]Data Checking'!FY40="","",'[1]Data Checking'!FY40)</f>
        <v/>
      </c>
      <c r="FN40" t="str">
        <f>IF('[1]Data Checking'!FZ40="","",'[1]Data Checking'!FZ40)</f>
        <v/>
      </c>
      <c r="FO40" t="str">
        <f>IF('[1]Data Checking'!GA40="","",'[1]Data Checking'!GA40)</f>
        <v/>
      </c>
      <c r="FP40" t="str">
        <f>IF('[1]Data Checking'!GB40="","",'[1]Data Checking'!GB40)</f>
        <v>distance cost_services absence_personnel</v>
      </c>
      <c r="FQ40">
        <f>IF('[1]Data Checking'!GD40="","",'[1]Data Checking'!GD40)</f>
        <v>1</v>
      </c>
      <c r="FR40">
        <f>IF('[1]Data Checking'!GE40="","",'[1]Data Checking'!GE40)</f>
        <v>0</v>
      </c>
      <c r="FS40">
        <f>IF('[1]Data Checking'!GF40="","",'[1]Data Checking'!GF40)</f>
        <v>1</v>
      </c>
      <c r="FT40">
        <f>IF('[1]Data Checking'!GG40="","",'[1]Data Checking'!GG40)</f>
        <v>1</v>
      </c>
      <c r="FU40">
        <f>IF('[1]Data Checking'!GH40="","",'[1]Data Checking'!GH40)</f>
        <v>0</v>
      </c>
      <c r="FV40">
        <f>IF('[1]Data Checking'!GI40="","",'[1]Data Checking'!GI40)</f>
        <v>0</v>
      </c>
      <c r="FW40">
        <f>IF('[1]Data Checking'!GJ40="","",'[1]Data Checking'!GJ40)</f>
        <v>0</v>
      </c>
      <c r="FX40" t="str">
        <f>IF('[1]Data Checking'!GK40="","",'[1]Data Checking'!GK40)</f>
        <v/>
      </c>
      <c r="FY40" t="str">
        <f>IF('[1]Data Checking'!GL40="","",'[1]Data Checking'!GL40)</f>
        <v>no_healthcare_workers</v>
      </c>
      <c r="FZ40" t="str">
        <f>IF('[1]Data Checking'!GM40="","",'[1]Data Checking'!GM40)</f>
        <v/>
      </c>
      <c r="GA40" t="str">
        <f>IF('[1]Data Checking'!GN40="","",'[1]Data Checking'!GN40)</f>
        <v>no</v>
      </c>
      <c r="GB40" t="str">
        <f>IF('[1]Data Checking'!GO40="","",'[1]Data Checking'!GO40)</f>
        <v>no</v>
      </c>
      <c r="GC40" t="str">
        <f>IF('[1]Data Checking'!GP40="","",'[1]Data Checking'!GP40)</f>
        <v/>
      </c>
      <c r="GD40" t="str">
        <f>IF('[1]Data Checking'!GQ40="","",'[1]Data Checking'!GQ40)</f>
        <v/>
      </c>
      <c r="GE40" t="str">
        <f>IF('[1]Data Checking'!GR40="","",'[1]Data Checking'!GR40)</f>
        <v/>
      </c>
      <c r="GF40" t="str">
        <f>IF('[1]Data Checking'!GS40="","",'[1]Data Checking'!GS40)</f>
        <v/>
      </c>
      <c r="GG40" t="str">
        <f>IF('[1]Data Checking'!GT40="","",'[1]Data Checking'!GT40)</f>
        <v/>
      </c>
      <c r="GH40" t="str">
        <f>IF('[1]Data Checking'!GU40="","",'[1]Data Checking'!GU40)</f>
        <v/>
      </c>
      <c r="GI40" t="str">
        <f>IF('[1]Data Checking'!GV40="","",'[1]Data Checking'!GV40)</f>
        <v/>
      </c>
      <c r="GJ40" t="str">
        <f>IF('[1]Data Checking'!GW40="","",'[1]Data Checking'!GW40)</f>
        <v/>
      </c>
      <c r="GK40" t="str">
        <f>IF('[1]Data Checking'!GX40="","",'[1]Data Checking'!GX40)</f>
        <v/>
      </c>
      <c r="GL40" t="str">
        <f>IF('[1]Data Checking'!GY40="","",'[1]Data Checking'!GY40)</f>
        <v/>
      </c>
      <c r="GM40" t="str">
        <f>IF('[1]Data Checking'!GZ40="","",'[1]Data Checking'!GZ40)</f>
        <v/>
      </c>
      <c r="GN40" t="str">
        <f>IF('[1]Data Checking'!HA40="","",'[1]Data Checking'!HA40)</f>
        <v/>
      </c>
      <c r="GO40" t="str">
        <f>IF('[1]Data Checking'!HB40="","",'[1]Data Checking'!HB40)</f>
        <v/>
      </c>
      <c r="GP40" t="str">
        <f>IF('[1]Data Checking'!HC40="","",'[1]Data Checking'!HC40)</f>
        <v/>
      </c>
      <c r="GQ40" t="str">
        <f>IF('[1]Data Checking'!HD40="","",'[1]Data Checking'!HD40)</f>
        <v/>
      </c>
      <c r="GR40" t="str">
        <f>IF('[1]Data Checking'!HE40="","",'[1]Data Checking'!HE40)</f>
        <v>none</v>
      </c>
      <c r="GS40">
        <f>IF('[1]Data Checking'!HF40="","",'[1]Data Checking'!HF40)</f>
        <v>1</v>
      </c>
      <c r="GT40">
        <f>IF('[1]Data Checking'!HG40="","",'[1]Data Checking'!HG40)</f>
        <v>0</v>
      </c>
      <c r="GU40">
        <f>IF('[1]Data Checking'!HH40="","",'[1]Data Checking'!HH40)</f>
        <v>0</v>
      </c>
      <c r="GV40">
        <f>IF('[1]Data Checking'!HI40="","",'[1]Data Checking'!HI40)</f>
        <v>0</v>
      </c>
      <c r="GW40">
        <f>IF('[1]Data Checking'!HJ40="","",'[1]Data Checking'!HJ40)</f>
        <v>0</v>
      </c>
      <c r="GX40">
        <f>IF('[1]Data Checking'!HK40="","",'[1]Data Checking'!HK40)</f>
        <v>0</v>
      </c>
      <c r="GY40">
        <f>IF('[1]Data Checking'!HL40="","",'[1]Data Checking'!HL40)</f>
        <v>0</v>
      </c>
      <c r="GZ40">
        <f>IF('[1]Data Checking'!HM40="","",'[1]Data Checking'!HM40)</f>
        <v>0</v>
      </c>
      <c r="HA40" t="str">
        <f>IF('[1]Data Checking'!HN40="","",'[1]Data Checking'!HN40)</f>
        <v/>
      </c>
      <c r="HB40" t="str">
        <f>IF('[1]Data Checking'!HO40="","",'[1]Data Checking'!HO40)</f>
        <v>land_dispute water_dispute access_work</v>
      </c>
      <c r="HC40">
        <f>IF('[1]Data Checking'!HP40="","",'[1]Data Checking'!HP40)</f>
        <v>0</v>
      </c>
      <c r="HD40">
        <f>IF('[1]Data Checking'!HQ40="","",'[1]Data Checking'!HQ40)</f>
        <v>0</v>
      </c>
      <c r="HE40">
        <f>IF('[1]Data Checking'!HR40="","",'[1]Data Checking'!HR40)</f>
        <v>0</v>
      </c>
      <c r="HF40">
        <f>IF('[1]Data Checking'!HS40="","",'[1]Data Checking'!HS40)</f>
        <v>0</v>
      </c>
      <c r="HG40">
        <f>IF('[1]Data Checking'!HT40="","",'[1]Data Checking'!HT40)</f>
        <v>1</v>
      </c>
      <c r="HH40">
        <f>IF('[1]Data Checking'!HU40="","",'[1]Data Checking'!HU40)</f>
        <v>0</v>
      </c>
      <c r="HI40">
        <f>IF('[1]Data Checking'!HV40="","",'[1]Data Checking'!HV40)</f>
        <v>0</v>
      </c>
      <c r="HJ40">
        <f>IF('[1]Data Checking'!HW40="","",'[1]Data Checking'!HW40)</f>
        <v>0</v>
      </c>
      <c r="HK40">
        <f>IF('[1]Data Checking'!HX40="","",'[1]Data Checking'!HX40)</f>
        <v>0</v>
      </c>
      <c r="HL40">
        <f>IF('[1]Data Checking'!HY40="","",'[1]Data Checking'!HY40)</f>
        <v>1</v>
      </c>
      <c r="HM40">
        <f>IF('[1]Data Checking'!HZ40="","",'[1]Data Checking'!HZ40)</f>
        <v>0</v>
      </c>
      <c r="HN40">
        <f>IF('[1]Data Checking'!IA40="","",'[1]Data Checking'!IA40)</f>
        <v>0</v>
      </c>
      <c r="HO40">
        <f>IF('[1]Data Checking'!IB40="","",'[1]Data Checking'!IB40)</f>
        <v>1</v>
      </c>
      <c r="HP40">
        <f>IF('[1]Data Checking'!IC40="","",'[1]Data Checking'!IC40)</f>
        <v>0</v>
      </c>
      <c r="HQ40">
        <f>IF('[1]Data Checking'!ID40="","",'[1]Data Checking'!ID40)</f>
        <v>0</v>
      </c>
      <c r="HR40" t="str">
        <f>IF('[1]Data Checking'!IE40="","",'[1]Data Checking'!IE40)</f>
        <v/>
      </c>
      <c r="HS40" t="str">
        <f>IF('[1]Data Checking'!IF40="","",'[1]Data Checking'!IF40)</f>
        <v>no</v>
      </c>
      <c r="HT40" t="str">
        <f>IF('[1]Data Checking'!IG40="","",'[1]Data Checking'!IG40)</f>
        <v>no</v>
      </c>
      <c r="HU40" t="str">
        <f>IF('[1]Data Checking'!IH40="","",'[1]Data Checking'!IH40)</f>
        <v/>
      </c>
      <c r="HV40" t="str">
        <f>IF('[1]Data Checking'!II40="","",'[1]Data Checking'!II40)</f>
        <v>no</v>
      </c>
      <c r="HW40" t="str">
        <f>IF('[1]Data Checking'!IJ40="","",'[1]Data Checking'!IJ40)</f>
        <v>no</v>
      </c>
      <c r="HX40" t="str">
        <f>IF('[1]Data Checking'!IK40="","",'[1]Data Checking'!IK40)</f>
        <v>yes</v>
      </c>
      <c r="HY40" t="str">
        <f>IF('[1]Data Checking'!IL40="","",'[1]Data Checking'!IL40)</f>
        <v>tax_collection theft</v>
      </c>
      <c r="HZ40">
        <f>IF('[1]Data Checking'!IM40="","",'[1]Data Checking'!IM40)</f>
        <v>0</v>
      </c>
      <c r="IA40">
        <f>IF('[1]Data Checking'!IN40="","",'[1]Data Checking'!IN40)</f>
        <v>1</v>
      </c>
      <c r="IB40">
        <f>IF('[1]Data Checking'!IO40="","",'[1]Data Checking'!IO40)</f>
        <v>0</v>
      </c>
      <c r="IC40">
        <f>IF('[1]Data Checking'!IP40="","",'[1]Data Checking'!IP40)</f>
        <v>0</v>
      </c>
      <c r="ID40">
        <f>IF('[1]Data Checking'!IQ40="","",'[1]Data Checking'!IQ40)</f>
        <v>0</v>
      </c>
      <c r="IE40">
        <f>IF('[1]Data Checking'!IR40="","",'[1]Data Checking'!IR40)</f>
        <v>1</v>
      </c>
      <c r="IF40">
        <f>IF('[1]Data Checking'!IS40="","",'[1]Data Checking'!IS40)</f>
        <v>0</v>
      </c>
      <c r="IG40">
        <f>IF('[1]Data Checking'!IT40="","",'[1]Data Checking'!IT40)</f>
        <v>0</v>
      </c>
      <c r="IH40">
        <f>IF('[1]Data Checking'!IU40="","",'[1]Data Checking'!IU40)</f>
        <v>0</v>
      </c>
      <c r="II40">
        <f>IF('[1]Data Checking'!IV40="","",'[1]Data Checking'!IV40)</f>
        <v>0</v>
      </c>
      <c r="IJ40">
        <f>IF('[1]Data Checking'!IW40="","",'[1]Data Checking'!IW40)</f>
        <v>0</v>
      </c>
      <c r="IK40" t="str">
        <f>IF('[1]Data Checking'!IX40="","",'[1]Data Checking'!IX40)</f>
        <v/>
      </c>
      <c r="IL40" t="str">
        <f>IF('[1]Data Checking'!IY40="","",'[1]Data Checking'!IY40)</f>
        <v>shelters near_water market</v>
      </c>
      <c r="IM40">
        <f>IF('[1]Data Checking'!IZ40="","",'[1]Data Checking'!IZ40)</f>
        <v>0</v>
      </c>
      <c r="IN40">
        <f>IF('[1]Data Checking'!JA40="","",'[1]Data Checking'!JA40)</f>
        <v>0</v>
      </c>
      <c r="IO40">
        <f>IF('[1]Data Checking'!JB40="","",'[1]Data Checking'!JB40)</f>
        <v>1</v>
      </c>
      <c r="IP40">
        <f>IF('[1]Data Checking'!JC40="","",'[1]Data Checking'!JC40)</f>
        <v>0</v>
      </c>
      <c r="IQ40">
        <f>IF('[1]Data Checking'!JD40="","",'[1]Data Checking'!JD40)</f>
        <v>0</v>
      </c>
      <c r="IR40">
        <f>IF('[1]Data Checking'!JE40="","",'[1]Data Checking'!JE40)</f>
        <v>0</v>
      </c>
      <c r="IS40">
        <f>IF('[1]Data Checking'!JF40="","",'[1]Data Checking'!JF40)</f>
        <v>0</v>
      </c>
      <c r="IT40">
        <f>IF('[1]Data Checking'!JG40="","",'[1]Data Checking'!JG40)</f>
        <v>0</v>
      </c>
      <c r="IU40">
        <f>IF('[1]Data Checking'!JH40="","",'[1]Data Checking'!JH40)</f>
        <v>0</v>
      </c>
      <c r="IV40">
        <f>IF('[1]Data Checking'!JI40="","",'[1]Data Checking'!JI40)</f>
        <v>1</v>
      </c>
      <c r="IW40">
        <f>IF('[1]Data Checking'!JJ40="","",'[1]Data Checking'!JJ40)</f>
        <v>0</v>
      </c>
      <c r="IX40">
        <f>IF('[1]Data Checking'!JK40="","",'[1]Data Checking'!JK40)</f>
        <v>0</v>
      </c>
      <c r="IY40">
        <f>IF('[1]Data Checking'!JL40="","",'[1]Data Checking'!JL40)</f>
        <v>1</v>
      </c>
      <c r="IZ40" t="str">
        <f>IF('[1]Data Checking'!JM40="","",'[1]Data Checking'!JM40)</f>
        <v/>
      </c>
      <c r="JA40" t="str">
        <f>IF('[1]Data Checking'!JN40="","",'[1]Data Checking'!JN40)</f>
        <v>commun_leader_elder clan_lead rel_leader</v>
      </c>
      <c r="JB40">
        <f>IF('[1]Data Checking'!JO40="","",'[1]Data Checking'!JO40)</f>
        <v>1</v>
      </c>
      <c r="JC40">
        <f>IF('[1]Data Checking'!JP40="","",'[1]Data Checking'!JP40)</f>
        <v>0</v>
      </c>
      <c r="JD40">
        <f>IF('[1]Data Checking'!JQ40="","",'[1]Data Checking'!JQ40)</f>
        <v>0</v>
      </c>
      <c r="JE40">
        <f>IF('[1]Data Checking'!JR40="","",'[1]Data Checking'!JR40)</f>
        <v>0</v>
      </c>
      <c r="JF40">
        <f>IF('[1]Data Checking'!JS40="","",'[1]Data Checking'!JS40)</f>
        <v>1</v>
      </c>
      <c r="JG40">
        <f>IF('[1]Data Checking'!JT40="","",'[1]Data Checking'!JT40)</f>
        <v>0</v>
      </c>
      <c r="JH40">
        <f>IF('[1]Data Checking'!JU40="","",'[1]Data Checking'!JU40)</f>
        <v>0</v>
      </c>
      <c r="JI40">
        <f>IF('[1]Data Checking'!JV40="","",'[1]Data Checking'!JV40)</f>
        <v>0</v>
      </c>
      <c r="JJ40">
        <f>IF('[1]Data Checking'!JW40="","",'[1]Data Checking'!JW40)</f>
        <v>1</v>
      </c>
      <c r="JK40">
        <f>IF('[1]Data Checking'!JX40="","",'[1]Data Checking'!JX40)</f>
        <v>0</v>
      </c>
      <c r="JL40">
        <f>IF('[1]Data Checking'!JY40="","",'[1]Data Checking'!JY40)</f>
        <v>0</v>
      </c>
      <c r="JM40" t="str">
        <f>IF('[1]Data Checking'!JZ40="","",'[1]Data Checking'!JZ40)</f>
        <v/>
      </c>
      <c r="JN40" t="str">
        <f>IF('[1]Data Checking'!KA40="","",'[1]Data Checking'!KA40)</f>
        <v>family_separation loss_property injury</v>
      </c>
      <c r="JO40">
        <f>IF('[1]Data Checking'!KB40="","",'[1]Data Checking'!KB40)</f>
        <v>1</v>
      </c>
      <c r="JP40">
        <f>IF('[1]Data Checking'!KC40="","",'[1]Data Checking'!KC40)</f>
        <v>0</v>
      </c>
      <c r="JQ40">
        <f>IF('[1]Data Checking'!KD40="","",'[1]Data Checking'!KD40)</f>
        <v>1</v>
      </c>
      <c r="JR40">
        <f>IF('[1]Data Checking'!KE40="","",'[1]Data Checking'!KE40)</f>
        <v>0</v>
      </c>
      <c r="JS40">
        <f>IF('[1]Data Checking'!KF40="","",'[1]Data Checking'!KF40)</f>
        <v>0</v>
      </c>
      <c r="JT40">
        <f>IF('[1]Data Checking'!KG40="","",'[1]Data Checking'!KG40)</f>
        <v>0</v>
      </c>
      <c r="JU40">
        <f>IF('[1]Data Checking'!KH40="","",'[1]Data Checking'!KH40)</f>
        <v>0</v>
      </c>
      <c r="JV40">
        <f>IF('[1]Data Checking'!KI40="","",'[1]Data Checking'!KI40)</f>
        <v>0</v>
      </c>
      <c r="JW40">
        <f>IF('[1]Data Checking'!KJ40="","",'[1]Data Checking'!KJ40)</f>
        <v>1</v>
      </c>
      <c r="JX40">
        <f>IF('[1]Data Checking'!KK40="","",'[1]Data Checking'!KK40)</f>
        <v>0</v>
      </c>
      <c r="JY40">
        <f>IF('[1]Data Checking'!KL40="","",'[1]Data Checking'!KL40)</f>
        <v>0</v>
      </c>
      <c r="JZ40" t="str">
        <f>IF('[1]Data Checking'!KM40="","",'[1]Data Checking'!KM40)</f>
        <v/>
      </c>
      <c r="KA40" t="str">
        <f>IF('[1]Data Checking'!KN40="","",'[1]Data Checking'!KN40)</f>
        <v>markets waterpoints checkpoints</v>
      </c>
      <c r="KB40">
        <f>IF('[1]Data Checking'!KO40="","",'[1]Data Checking'!KO40)</f>
        <v>0</v>
      </c>
      <c r="KC40">
        <f>IF('[1]Data Checking'!KP40="","",'[1]Data Checking'!KP40)</f>
        <v>1</v>
      </c>
      <c r="KD40">
        <f>IF('[1]Data Checking'!KQ40="","",'[1]Data Checking'!KQ40)</f>
        <v>1</v>
      </c>
      <c r="KE40">
        <f>IF('[1]Data Checking'!KR40="","",'[1]Data Checking'!KR40)</f>
        <v>0</v>
      </c>
      <c r="KF40">
        <f>IF('[1]Data Checking'!KS40="","",'[1]Data Checking'!KS40)</f>
        <v>0</v>
      </c>
      <c r="KG40">
        <f>IF('[1]Data Checking'!KT40="","",'[1]Data Checking'!KT40)</f>
        <v>0</v>
      </c>
      <c r="KH40">
        <f>IF('[1]Data Checking'!KU40="","",'[1]Data Checking'!KU40)</f>
        <v>0</v>
      </c>
      <c r="KI40">
        <f>IF('[1]Data Checking'!KV40="","",'[1]Data Checking'!KV40)</f>
        <v>1</v>
      </c>
      <c r="KJ40">
        <f>IF('[1]Data Checking'!KW40="","",'[1]Data Checking'!KW40)</f>
        <v>0</v>
      </c>
      <c r="KK40">
        <f>IF('[1]Data Checking'!KX40="","",'[1]Data Checking'!KX40)</f>
        <v>0</v>
      </c>
      <c r="KL40" t="str">
        <f>IF('[1]Data Checking'!KY40="","",'[1]Data Checking'!KY40)</f>
        <v/>
      </c>
      <c r="KM40" t="str">
        <f>IF('[1]Data Checking'!KZ40="","",'[1]Data Checking'!KZ40)</f>
        <v>physical_violence</v>
      </c>
      <c r="KN40">
        <f>IF('[1]Data Checking'!LA40="","",'[1]Data Checking'!LA40)</f>
        <v>0</v>
      </c>
      <c r="KO40">
        <f>IF('[1]Data Checking'!LB40="","",'[1]Data Checking'!LB40)</f>
        <v>0</v>
      </c>
      <c r="KP40">
        <f>IF('[1]Data Checking'!LC40="","",'[1]Data Checking'!LC40)</f>
        <v>1</v>
      </c>
      <c r="KQ40">
        <f>IF('[1]Data Checking'!LD40="","",'[1]Data Checking'!LD40)</f>
        <v>0</v>
      </c>
      <c r="KR40">
        <f>IF('[1]Data Checking'!LE40="","",'[1]Data Checking'!LE40)</f>
        <v>0</v>
      </c>
      <c r="KS40">
        <f>IF('[1]Data Checking'!LF40="","",'[1]Data Checking'!LF40)</f>
        <v>0</v>
      </c>
      <c r="KT40">
        <f>IF('[1]Data Checking'!LG40="","",'[1]Data Checking'!LG40)</f>
        <v>0</v>
      </c>
      <c r="KU40">
        <f>IF('[1]Data Checking'!LH40="","",'[1]Data Checking'!LH40)</f>
        <v>0</v>
      </c>
      <c r="KV40" t="str">
        <f>IF('[1]Data Checking'!LI40="","",'[1]Data Checking'!LI40)</f>
        <v/>
      </c>
      <c r="KW40" t="str">
        <f>IF('[1]Data Checking'!LJ40="","",'[1]Data Checking'!LJ40)</f>
        <v>none</v>
      </c>
      <c r="KX40">
        <f>IF('[1]Data Checking'!LK40="","",'[1]Data Checking'!LK40)</f>
        <v>1</v>
      </c>
      <c r="KY40">
        <f>IF('[1]Data Checking'!LL40="","",'[1]Data Checking'!LL40)</f>
        <v>0</v>
      </c>
      <c r="KZ40">
        <f>IF('[1]Data Checking'!LM40="","",'[1]Data Checking'!LM40)</f>
        <v>0</v>
      </c>
      <c r="LA40">
        <f>IF('[1]Data Checking'!LN40="","",'[1]Data Checking'!LN40)</f>
        <v>0</v>
      </c>
      <c r="LB40">
        <f>IF('[1]Data Checking'!LO40="","",'[1]Data Checking'!LO40)</f>
        <v>0</v>
      </c>
      <c r="LC40">
        <f>IF('[1]Data Checking'!LP40="","",'[1]Data Checking'!LP40)</f>
        <v>0</v>
      </c>
      <c r="LD40">
        <f>IF('[1]Data Checking'!LQ40="","",'[1]Data Checking'!LQ40)</f>
        <v>0</v>
      </c>
      <c r="LE40">
        <f>IF('[1]Data Checking'!LR40="","",'[1]Data Checking'!LR40)</f>
        <v>0</v>
      </c>
      <c r="LF40">
        <f>IF('[1]Data Checking'!LS40="","",'[1]Data Checking'!LS40)</f>
        <v>0</v>
      </c>
      <c r="LG40" t="str">
        <f>IF('[1]Data Checking'!LT40="","",'[1]Data Checking'!LT40)</f>
        <v/>
      </c>
      <c r="LH40" t="str">
        <f>IF('[1]Data Checking'!LU40="","",'[1]Data Checking'!LU40)</f>
        <v>thatched_hut</v>
      </c>
      <c r="LI40" t="str">
        <f>IF('[1]Data Checking'!LV40="","",'[1]Data Checking'!LV40)</f>
        <v/>
      </c>
      <c r="LJ40" t="str">
        <f>IF('[1]Data Checking'!LW40="","",'[1]Data Checking'!LW40)</f>
        <v>yes</v>
      </c>
      <c r="LK40" t="str">
        <f>IF('[1]Data Checking'!LY40="","",'[1]Data Checking'!LY40)</f>
        <v>flooding</v>
      </c>
      <c r="LL40" t="str">
        <f>IF('[1]Data Checking'!LZ40="","",'[1]Data Checking'!LZ40)</f>
        <v/>
      </c>
      <c r="LM40" t="str">
        <f>IF('[1]Data Checking'!MA40="","",'[1]Data Checking'!MA40)</f>
        <v>less_half</v>
      </c>
      <c r="LN40" t="str">
        <f>IF('[1]Data Checking'!MC40="","",'[1]Data Checking'!MC40)</f>
        <v>no_money</v>
      </c>
      <c r="LO40" t="str">
        <f>IF('[1]Data Checking'!MD40="","",'[1]Data Checking'!MD40)</f>
        <v/>
      </c>
      <c r="LP40" t="str">
        <f>IF('[1]Data Checking'!ME40="","",'[1]Data Checking'!ME40)</f>
        <v>river_pond</v>
      </c>
      <c r="LQ40" t="str">
        <f>IF('[1]Data Checking'!MF40="","",'[1]Data Checking'!MF40)</f>
        <v/>
      </c>
      <c r="LR40" t="str">
        <f>IF('[1]Data Checking'!MG40="","",'[1]Data Checking'!MG40)</f>
        <v/>
      </c>
      <c r="LS40" t="str">
        <f>IF('[1]Data Checking'!MH40="","",'[1]Data Checking'!MH40)</f>
        <v>1_to_halfday</v>
      </c>
      <c r="LT40" t="str">
        <f>IF('[1]Data Checking'!MI40="","",'[1]Data Checking'!MI40)</f>
        <v>no</v>
      </c>
      <c r="LU40" t="str">
        <f>IF('[1]Data Checking'!MJ40="","",'[1]Data Checking'!MJ40)</f>
        <v>no</v>
      </c>
      <c r="LV40" t="str">
        <f>IF('[1]Data Checking'!MK40="","",'[1]Data Checking'!MK40)</f>
        <v>no</v>
      </c>
      <c r="LW40" t="str">
        <f>IF('[1]Data Checking'!ML40="","",'[1]Data Checking'!ML40)</f>
        <v>none</v>
      </c>
      <c r="LX40" t="str">
        <f>IF('[1]Data Checking'!MM40="","",'[1]Data Checking'!MM40)</f>
        <v>not_available</v>
      </c>
      <c r="LY40">
        <f>IF('[1]Data Checking'!MN40="","",'[1]Data Checking'!MN40)</f>
        <v>0</v>
      </c>
      <c r="LZ40">
        <f>IF('[1]Data Checking'!MO40="","",'[1]Data Checking'!MO40)</f>
        <v>0</v>
      </c>
      <c r="MA40">
        <f>IF('[1]Data Checking'!MP40="","",'[1]Data Checking'!MP40)</f>
        <v>0</v>
      </c>
      <c r="MB40">
        <f>IF('[1]Data Checking'!MQ40="","",'[1]Data Checking'!MQ40)</f>
        <v>1</v>
      </c>
      <c r="MC40">
        <f>IF('[1]Data Checking'!MR40="","",'[1]Data Checking'!MR40)</f>
        <v>0</v>
      </c>
      <c r="MD40">
        <f>IF('[1]Data Checking'!MS40="","",'[1]Data Checking'!MS40)</f>
        <v>0</v>
      </c>
      <c r="ME40">
        <f>IF('[1]Data Checking'!MT40="","",'[1]Data Checking'!MT40)</f>
        <v>0</v>
      </c>
      <c r="MF40">
        <f>IF('[1]Data Checking'!MU40="","",'[1]Data Checking'!MU40)</f>
        <v>0</v>
      </c>
      <c r="MG40">
        <f>IF('[1]Data Checking'!MV40="","",'[1]Data Checking'!MV40)</f>
        <v>0</v>
      </c>
      <c r="MH40">
        <f>IF('[1]Data Checking'!MW40="","",'[1]Data Checking'!MW40)</f>
        <v>0</v>
      </c>
      <c r="MI40">
        <f>IF('[1]Data Checking'!MX40="","",'[1]Data Checking'!MX40)</f>
        <v>0</v>
      </c>
      <c r="MJ40">
        <f>IF('[1]Data Checking'!MY40="","",'[1]Data Checking'!MY40)</f>
        <v>0</v>
      </c>
      <c r="MK40">
        <f>IF('[1]Data Checking'!MZ40="","",'[1]Data Checking'!MZ40)</f>
        <v>0</v>
      </c>
      <c r="ML40" t="str">
        <f>IF('[1]Data Checking'!NA40="","",'[1]Data Checking'!NA40)</f>
        <v/>
      </c>
      <c r="MM40" t="str">
        <f>IF('[1]Data Checking'!NB40="","",'[1]Data Checking'!NB40)</f>
        <v>dumped</v>
      </c>
      <c r="MN40" t="str">
        <f>IF('[1]Data Checking'!NC40="","",'[1]Data Checking'!NC40)</f>
        <v/>
      </c>
      <c r="MO40" t="str">
        <f>IF('[1]Data Checking'!ND40="","",'[1]Data Checking'!ND40)</f>
        <v>no</v>
      </c>
      <c r="MP40" t="str">
        <f>IF('[1]Data Checking'!NF40="","",'[1]Data Checking'!NF40)</f>
        <v>quran_boys quran_girls</v>
      </c>
      <c r="MQ40">
        <f>IF('[1]Data Checking'!NG40="","",'[1]Data Checking'!NG40)</f>
        <v>0</v>
      </c>
      <c r="MR40">
        <f>IF('[1]Data Checking'!NH40="","",'[1]Data Checking'!NH40)</f>
        <v>0</v>
      </c>
      <c r="MS40">
        <f>IF('[1]Data Checking'!NI40="","",'[1]Data Checking'!NI40)</f>
        <v>0</v>
      </c>
      <c r="MT40">
        <f>IF('[1]Data Checking'!NJ40="","",'[1]Data Checking'!NJ40)</f>
        <v>0</v>
      </c>
      <c r="MU40">
        <f>IF('[1]Data Checking'!NK40="","",'[1]Data Checking'!NK40)</f>
        <v>0</v>
      </c>
      <c r="MV40">
        <f>IF('[1]Data Checking'!NL40="","",'[1]Data Checking'!NL40)</f>
        <v>1</v>
      </c>
      <c r="MW40">
        <f>IF('[1]Data Checking'!NM40="","",'[1]Data Checking'!NM40)</f>
        <v>0</v>
      </c>
      <c r="MX40">
        <f>IF('[1]Data Checking'!NN40="","",'[1]Data Checking'!NN40)</f>
        <v>0</v>
      </c>
      <c r="MY40">
        <f>IF('[1]Data Checking'!NO40="","",'[1]Data Checking'!NO40)</f>
        <v>0</v>
      </c>
      <c r="MZ40">
        <f>IF('[1]Data Checking'!NP40="","",'[1]Data Checking'!NP40)</f>
        <v>0</v>
      </c>
      <c r="NA40">
        <f>IF('[1]Data Checking'!NQ40="","",'[1]Data Checking'!NQ40)</f>
        <v>0</v>
      </c>
      <c r="NB40">
        <f>IF('[1]Data Checking'!NR40="","",'[1]Data Checking'!NR40)</f>
        <v>1</v>
      </c>
      <c r="NC40" t="str">
        <f>IF('[1]Data Checking'!NS40="","",'[1]Data Checking'!NS40)</f>
        <v/>
      </c>
      <c r="ND40" t="str">
        <f>IF('[1]Data Checking'!NT40="","",'[1]Data Checking'!NT40)</f>
        <v>30_minutes_1</v>
      </c>
      <c r="NE40" t="str">
        <f>IF('[1]Data Checking'!NU40="","",'[1]Data Checking'!NU40)</f>
        <v>cost_stud</v>
      </c>
      <c r="NF40" t="str">
        <f>IF('[1]Data Checking'!NX40="","",'[1]Data Checking'!NX40)</f>
        <v/>
      </c>
      <c r="NG40" t="str">
        <f>IF('[1]Data Checking'!NY40="","",'[1]Data Checking'!NY40)</f>
        <v>cost_stud</v>
      </c>
      <c r="NH40" t="str">
        <f>IF('[1]Data Checking'!OB40="","",'[1]Data Checking'!OB40)</f>
        <v/>
      </c>
      <c r="NI40" t="str">
        <f>IF('[1]Data Checking'!OC40="","",'[1]Data Checking'!OC40)</f>
        <v>phone_calls conversations</v>
      </c>
      <c r="NJ40">
        <f>IF('[1]Data Checking'!OD40="","",'[1]Data Checking'!OD40)</f>
        <v>1</v>
      </c>
      <c r="NK40">
        <f>IF('[1]Data Checking'!OE40="","",'[1]Data Checking'!OE40)</f>
        <v>1</v>
      </c>
      <c r="NL40">
        <f>IF('[1]Data Checking'!OF40="","",'[1]Data Checking'!OF40)</f>
        <v>0</v>
      </c>
      <c r="NM40">
        <f>IF('[1]Data Checking'!OG40="","",'[1]Data Checking'!OG40)</f>
        <v>0</v>
      </c>
      <c r="NN40">
        <f>IF('[1]Data Checking'!OH40="","",'[1]Data Checking'!OH40)</f>
        <v>0</v>
      </c>
      <c r="NO40">
        <f>IF('[1]Data Checking'!OI40="","",'[1]Data Checking'!OI40)</f>
        <v>0</v>
      </c>
      <c r="NP40">
        <f>IF('[1]Data Checking'!OJ40="","",'[1]Data Checking'!OJ40)</f>
        <v>0</v>
      </c>
      <c r="NQ40">
        <f>IF('[1]Data Checking'!OK40="","",'[1]Data Checking'!OK40)</f>
        <v>0</v>
      </c>
      <c r="NR40">
        <f>IF('[1]Data Checking'!OL40="","",'[1]Data Checking'!OL40)</f>
        <v>0</v>
      </c>
      <c r="NS40" t="str">
        <f>IF('[1]Data Checking'!OM40="","",'[1]Data Checking'!OM40)</f>
        <v/>
      </c>
      <c r="NT40" t="str">
        <f>IF('[1]Data Checking'!ON40="","",'[1]Data Checking'!ON40)</f>
        <v>friends_family</v>
      </c>
      <c r="NU40" t="str">
        <f>IF('[1]Data Checking'!OO40="","",'[1]Data Checking'!OO40)</f>
        <v/>
      </c>
      <c r="NV40" t="str">
        <f>IF('[1]Data Checking'!OP40="","",'[1]Data Checking'!OP40)</f>
        <v>bbc_somalia voice_of_america</v>
      </c>
      <c r="NW40">
        <f>IF('[1]Data Checking'!OQ40="","",'[1]Data Checking'!OQ40)</f>
        <v>0</v>
      </c>
      <c r="NX40">
        <f>IF('[1]Data Checking'!OR40="","",'[1]Data Checking'!OR40)</f>
        <v>0</v>
      </c>
      <c r="NY40">
        <f>IF('[1]Data Checking'!OS40="","",'[1]Data Checking'!OS40)</f>
        <v>0</v>
      </c>
      <c r="NZ40">
        <f>IF('[1]Data Checking'!OT40="","",'[1]Data Checking'!OT40)</f>
        <v>0</v>
      </c>
      <c r="OA40">
        <f>IF('[1]Data Checking'!OU40="","",'[1]Data Checking'!OU40)</f>
        <v>0</v>
      </c>
      <c r="OB40">
        <f>IF('[1]Data Checking'!OV40="","",'[1]Data Checking'!OV40)</f>
        <v>0</v>
      </c>
      <c r="OC40">
        <f>IF('[1]Data Checking'!OW40="","",'[1]Data Checking'!OW40)</f>
        <v>0</v>
      </c>
      <c r="OD40">
        <f>IF('[1]Data Checking'!OX40="","",'[1]Data Checking'!OX40)</f>
        <v>0</v>
      </c>
      <c r="OE40">
        <f>IF('[1]Data Checking'!OY40="","",'[1]Data Checking'!OY40)</f>
        <v>0</v>
      </c>
      <c r="OF40">
        <f>IF('[1]Data Checking'!OZ40="","",'[1]Data Checking'!OZ40)</f>
        <v>1</v>
      </c>
      <c r="OG40">
        <f>IF('[1]Data Checking'!PA40="","",'[1]Data Checking'!PA40)</f>
        <v>0</v>
      </c>
      <c r="OH40">
        <f>IF('[1]Data Checking'!PB40="","",'[1]Data Checking'!PB40)</f>
        <v>0</v>
      </c>
      <c r="OI40">
        <f>IF('[1]Data Checking'!PC40="","",'[1]Data Checking'!PC40)</f>
        <v>0</v>
      </c>
      <c r="OJ40">
        <f>IF('[1]Data Checking'!PD40="","",'[1]Data Checking'!PD40)</f>
        <v>0</v>
      </c>
      <c r="OK40">
        <f>IF('[1]Data Checking'!PE40="","",'[1]Data Checking'!PE40)</f>
        <v>0</v>
      </c>
      <c r="OL40">
        <f>IF('[1]Data Checking'!PF40="","",'[1]Data Checking'!PF40)</f>
        <v>0</v>
      </c>
      <c r="OM40">
        <f>IF('[1]Data Checking'!PG40="","",'[1]Data Checking'!PG40)</f>
        <v>1</v>
      </c>
      <c r="ON40">
        <f>IF('[1]Data Checking'!PH40="","",'[1]Data Checking'!PH40)</f>
        <v>0</v>
      </c>
      <c r="OO40">
        <f>IF('[1]Data Checking'!PI40="","",'[1]Data Checking'!PI40)</f>
        <v>0</v>
      </c>
      <c r="OP40" t="str">
        <f>IF('[1]Data Checking'!PJ40="","",'[1]Data Checking'!PJ40)</f>
        <v/>
      </c>
      <c r="OQ40" t="str">
        <f>IF('[1]Data Checking'!PK40="","",'[1]Data Checking'!PK40)</f>
        <v>no</v>
      </c>
      <c r="OR40" t="str">
        <f>IF('[1]Data Checking'!PL40="","",'[1]Data Checking'!PL40)</f>
        <v>lack_electricity lack_radio_sign</v>
      </c>
      <c r="OS40">
        <f>IF('[1]Data Checking'!PM40="","",'[1]Data Checking'!PM40)</f>
        <v>0</v>
      </c>
      <c r="OT40">
        <f>IF('[1]Data Checking'!PN40="","",'[1]Data Checking'!PN40)</f>
        <v>0</v>
      </c>
      <c r="OU40">
        <f>IF('[1]Data Checking'!PO40="","",'[1]Data Checking'!PO40)</f>
        <v>0</v>
      </c>
      <c r="OV40">
        <f>IF('[1]Data Checking'!PP40="","",'[1]Data Checking'!PP40)</f>
        <v>0</v>
      </c>
      <c r="OW40">
        <f>IF('[1]Data Checking'!PQ40="","",'[1]Data Checking'!PQ40)</f>
        <v>0</v>
      </c>
      <c r="OX40">
        <f>IF('[1]Data Checking'!PR40="","",'[1]Data Checking'!PR40)</f>
        <v>0</v>
      </c>
      <c r="OY40">
        <f>IF('[1]Data Checking'!PS40="","",'[1]Data Checking'!PS40)</f>
        <v>1</v>
      </c>
      <c r="OZ40">
        <f>IF('[1]Data Checking'!PT40="","",'[1]Data Checking'!PT40)</f>
        <v>1</v>
      </c>
      <c r="PA40" t="str">
        <f>IF('[1]Data Checking'!PU40="","",'[1]Data Checking'!PU40)</f>
        <v/>
      </c>
      <c r="PB40" t="str">
        <f>IF('[1]Data Checking'!PV40="","",'[1]Data Checking'!PV40)</f>
        <v>no</v>
      </c>
      <c r="PC40" t="str">
        <f>IF('[1]Data Checking'!PY40="","",'[1]Data Checking'!PY40)</f>
        <v/>
      </c>
      <c r="PD40" t="str">
        <f>IF('[1]Data Checking'!PZ40="","",'[1]Data Checking'!PZ40)</f>
        <v/>
      </c>
      <c r="PE40" t="str">
        <f>IF('[1]Data Checking'!QA40="","",'[1]Data Checking'!QA40)</f>
        <v/>
      </c>
      <c r="PF40" t="str">
        <f>IF('[1]Data Checking'!QB40="","",'[1]Data Checking'!QB40)</f>
        <v/>
      </c>
      <c r="PG40" t="str">
        <f>IF('[1]Data Checking'!QC40="","",'[1]Data Checking'!QC40)</f>
        <v/>
      </c>
      <c r="PH40" t="str">
        <f>IF('[1]Data Checking'!QD40="","",'[1]Data Checking'!QD40)</f>
        <v/>
      </c>
      <c r="PI40" t="str">
        <f>IF('[1]Data Checking'!QE40="","",'[1]Data Checking'!QE40)</f>
        <v/>
      </c>
      <c r="PJ40" t="str">
        <f>IF('[1]Data Checking'!QF40="","",'[1]Data Checking'!QF40)</f>
        <v/>
      </c>
      <c r="PK40" t="str">
        <f>IF('[1]Data Checking'!QG40="","",'[1]Data Checking'!QG40)</f>
        <v/>
      </c>
      <c r="PL40" t="str">
        <f>IF('[1]Data Checking'!QH40="","",'[1]Data Checking'!QH40)</f>
        <v/>
      </c>
      <c r="PM40" t="str">
        <f>IF('[1]Data Checking'!QI40="","",'[1]Data Checking'!QI40)</f>
        <v/>
      </c>
      <c r="PN40" t="str">
        <f>IF('[1]Data Checking'!QJ40="","",'[1]Data Checking'!QJ40)</f>
        <v/>
      </c>
      <c r="PO40" t="str">
        <f>IF('[1]Data Checking'!QK40="","",'[1]Data Checking'!QK40)</f>
        <v/>
      </c>
      <c r="PP40" t="str">
        <f>IF('[1]Data Checking'!QL40="","",'[1]Data Checking'!QL40)</f>
        <v>secondary_road</v>
      </c>
      <c r="PQ40" t="str">
        <f>IF('[1]Data Checking'!QM40="","",'[1]Data Checking'!QM40)</f>
        <v>no</v>
      </c>
      <c r="PR40" t="str">
        <f>IF('[1]Data Checking'!QN40="","",'[1]Data Checking'!QN40)</f>
        <v>yes</v>
      </c>
      <c r="PS40" t="str">
        <f>IF('[1]Data Checking'!QO40="","",'[1]Data Checking'!QO40)</f>
        <v>local_leaders religious_leaders mobile_operator family_friends</v>
      </c>
      <c r="PT40">
        <f>IF('[1]Data Checking'!QP40="","",'[1]Data Checking'!QP40)</f>
        <v>0</v>
      </c>
      <c r="PU40">
        <f>IF('[1]Data Checking'!QQ40="","",'[1]Data Checking'!QQ40)</f>
        <v>0</v>
      </c>
      <c r="PV40">
        <f>IF('[1]Data Checking'!QR40="","",'[1]Data Checking'!QR40)</f>
        <v>0</v>
      </c>
      <c r="PW40">
        <f>IF('[1]Data Checking'!QS40="","",'[1]Data Checking'!QS40)</f>
        <v>0</v>
      </c>
      <c r="PX40">
        <f>IF('[1]Data Checking'!QT40="","",'[1]Data Checking'!QT40)</f>
        <v>1</v>
      </c>
      <c r="PY40">
        <f>IF('[1]Data Checking'!QU40="","",'[1]Data Checking'!QU40)</f>
        <v>0</v>
      </c>
      <c r="PZ40">
        <f>IF('[1]Data Checking'!QV40="","",'[1]Data Checking'!QV40)</f>
        <v>1</v>
      </c>
      <c r="QA40">
        <f>IF('[1]Data Checking'!QW40="","",'[1]Data Checking'!QW40)</f>
        <v>0</v>
      </c>
      <c r="QB40">
        <f>IF('[1]Data Checking'!QX40="","",'[1]Data Checking'!QX40)</f>
        <v>1</v>
      </c>
      <c r="QC40">
        <f>IF('[1]Data Checking'!QY40="","",'[1]Data Checking'!QY40)</f>
        <v>0</v>
      </c>
      <c r="QD40">
        <f>IF('[1]Data Checking'!QZ40="","",'[1]Data Checking'!QZ40)</f>
        <v>0</v>
      </c>
      <c r="QE40">
        <f>IF('[1]Data Checking'!RA40="","",'[1]Data Checking'!RA40)</f>
        <v>1</v>
      </c>
      <c r="QF40">
        <f>IF('[1]Data Checking'!RB40="","",'[1]Data Checking'!RB40)</f>
        <v>0</v>
      </c>
      <c r="QG40" t="str">
        <f>IF('[1]Data Checking'!RC40="","",'[1]Data Checking'!RC40)</f>
        <v/>
      </c>
      <c r="QH40" t="str">
        <f>IF('[1]Data Checking'!RD40="","",'[1]Data Checking'!RD40)</f>
        <v>washing_soap washing_water pray</v>
      </c>
      <c r="QI40">
        <f>IF('[1]Data Checking'!RE40="","",'[1]Data Checking'!RE40)</f>
        <v>0</v>
      </c>
      <c r="QJ40">
        <f>IF('[1]Data Checking'!RF40="","",'[1]Data Checking'!RF40)</f>
        <v>1</v>
      </c>
      <c r="QK40">
        <f>IF('[1]Data Checking'!RG40="","",'[1]Data Checking'!RG40)</f>
        <v>0</v>
      </c>
      <c r="QL40">
        <f>IF('[1]Data Checking'!RH40="","",'[1]Data Checking'!RH40)</f>
        <v>0</v>
      </c>
      <c r="QM40">
        <f>IF('[1]Data Checking'!RI40="","",'[1]Data Checking'!RI40)</f>
        <v>0</v>
      </c>
      <c r="QN40">
        <f>IF('[1]Data Checking'!RJ40="","",'[1]Data Checking'!RJ40)</f>
        <v>0</v>
      </c>
      <c r="QO40">
        <f>IF('[1]Data Checking'!RK40="","",'[1]Data Checking'!RK40)</f>
        <v>0</v>
      </c>
      <c r="QP40">
        <f>IF('[1]Data Checking'!RL40="","",'[1]Data Checking'!RL40)</f>
        <v>1</v>
      </c>
      <c r="QQ40">
        <f>IF('[1]Data Checking'!RM40="","",'[1]Data Checking'!RM40)</f>
        <v>1</v>
      </c>
      <c r="QR40">
        <f>IF('[1]Data Checking'!RN40="","",'[1]Data Checking'!RN40)</f>
        <v>0</v>
      </c>
      <c r="QS40">
        <f>IF('[1]Data Checking'!RO40="","",'[1]Data Checking'!RO40)</f>
        <v>0</v>
      </c>
      <c r="QT40">
        <f>IF('[1]Data Checking'!RP40="","",'[1]Data Checking'!RP40)</f>
        <v>0</v>
      </c>
      <c r="QU40">
        <f>IF('[1]Data Checking'!RQ40="","",'[1]Data Checking'!RQ40)</f>
        <v>0</v>
      </c>
      <c r="QV40" t="str">
        <f>IF('[1]Data Checking'!RR40="","",'[1]Data Checking'!RR40)</f>
        <v/>
      </c>
      <c r="QW40" t="str">
        <f>IF('[1]Data Checking'!RS40="","",'[1]Data Checking'!RS40)</f>
        <v>yes</v>
      </c>
      <c r="QX40" t="str">
        <f>IF('[1]Data Checking'!RT40="","",'[1]Data Checking'!RT40)</f>
        <v>by_phone</v>
      </c>
      <c r="QY40" t="str">
        <f>IF('[1]Data Checking'!RU40="","",'[1]Data Checking'!RU40)</f>
        <v/>
      </c>
      <c r="QZ40" t="str">
        <f>IF('[1]Data Checking'!RV40="","",'[1]Data Checking'!RV40)</f>
        <v/>
      </c>
      <c r="RA40" t="str">
        <f>IF('[1]Data Checking'!RW40="","",'[1]Data Checking'!RW40)</f>
        <v>vsK7W7wHrJgKgEJYwt4uoa</v>
      </c>
      <c r="RB40" t="str">
        <f>IF('[1]Data Checking'!RX40="","",'[1]Data Checking'!RX40)</f>
        <v>vKrQ9kEcutu4Xgf5HmnUcf</v>
      </c>
      <c r="RC40">
        <f>IF('[1]Data Checking'!RY40="","",'[1]Data Checking'!RY40)</f>
        <v>123461405</v>
      </c>
      <c r="RD40" t="str">
        <f>IF('[1]Data Checking'!RZ40="","",'[1]Data Checking'!RZ40)</f>
        <v>623b1bec-4432-4b48-bc1a-46a2ccd1b910</v>
      </c>
      <c r="RE40" t="str">
        <f>IF('[1]Data Checking'!SA40="","",'[1]Data Checking'!SA40)</f>
        <v>2020-09-20T13:01:19</v>
      </c>
      <c r="RF40">
        <f>IF('[1]Data Checking'!SB40="","",'[1]Data Checking'!SB40)</f>
        <v>129</v>
      </c>
    </row>
    <row r="41" spans="1:474" x14ac:dyDescent="0.25">
      <c r="A41" t="str">
        <f>IF('[1]Data Checking'!D41="","",'[1]Data Checking'!D41)</f>
        <v>2020-09-20T10:47:44.055+03:00</v>
      </c>
      <c r="B41" t="str">
        <f>IF('[1]Data Checking'!E41="","",'[1]Data Checking'!E41)</f>
        <v>2020-09-20T11:10:13.598+03:00</v>
      </c>
      <c r="C41" t="str">
        <f>IF('[1]Data Checking'!H41="","",'[1]Data Checking'!H41)</f>
        <v>2020-09-20</v>
      </c>
      <c r="D41">
        <f>IF('[1]Data Checking'!I41="","",'[1]Data Checking'!I41)</f>
        <v>357828091089964</v>
      </c>
      <c r="E41" t="str">
        <f>IF('[1]Data Checking'!J41="","",'[1]Data Checking'!J41)</f>
        <v>s9f577bc0</v>
      </c>
      <c r="F41" t="str">
        <f>IF('[1]Data Checking'!M41="","",'[1]Data Checking'!M41)</f>
        <v>baidoa</v>
      </c>
      <c r="G41" t="str">
        <f>IF('[1]Data Checking'!N41="","",'[1]Data Checking'!N41)</f>
        <v>et_1</v>
      </c>
      <c r="H41" t="str">
        <f>IF('[1]Data Checking'!O41="","",'[1]Data Checking'!O41)</f>
        <v>yes_now</v>
      </c>
      <c r="I41" t="str">
        <f>IF('[1]Data Checking'!P41="","",'[1]Data Checking'!P41)</f>
        <v/>
      </c>
      <c r="J41" t="str">
        <f>IF('[1]Data Checking'!Q41="","",'[1]Data Checking'!Q41)</f>
        <v/>
      </c>
      <c r="K41" t="str">
        <f>IF('[1]Data Checking'!R41="","",'[1]Data Checking'!R41)</f>
        <v>no</v>
      </c>
      <c r="L41" t="str">
        <f>IF('[1]Data Checking'!S41="","",'[1]Data Checking'!S41)</f>
        <v>yes</v>
      </c>
      <c r="M41" t="str">
        <f>IF('[1]Data Checking'!T41="","",'[1]Data Checking'!T41)</f>
        <v>prices_increased</v>
      </c>
      <c r="N41" t="str">
        <f>IF('[1]Data Checking'!V41="","",'[1]Data Checking'!V41)</f>
        <v>prices_increased</v>
      </c>
      <c r="O41" t="str">
        <f>IF('[1]Data Checking'!W41="","",'[1]Data Checking'!W41)</f>
        <v>prices_increased</v>
      </c>
      <c r="P41" t="str">
        <f>IF('[1]Data Checking'!X41="","",'[1]Data Checking'!X41)</f>
        <v>yes</v>
      </c>
      <c r="Q41" t="str">
        <f>IF('[1]Data Checking'!Y41="","",'[1]Data Checking'!Y41)</f>
        <v/>
      </c>
      <c r="R41" t="str">
        <f>IF('[1]Data Checking'!Z41="","",'[1]Data Checking'!Z41)</f>
        <v/>
      </c>
      <c r="S41" t="str">
        <f>IF('[1]Data Checking'!AA41="","",'[1]Data Checking'!AA41)</f>
        <v/>
      </c>
      <c r="T41" t="str">
        <f>IF('[1]Data Checking'!AB41="","",'[1]Data Checking'!AB41)</f>
        <v/>
      </c>
      <c r="U41" t="str">
        <f>IF('[1]Data Checking'!AC41="","",'[1]Data Checking'!AC41)</f>
        <v/>
      </c>
      <c r="V41" t="str">
        <f>IF('[1]Data Checking'!AD41="","",'[1]Data Checking'!AD41)</f>
        <v/>
      </c>
      <c r="W41" t="str">
        <f>IF('[1]Data Checking'!AE41="","",'[1]Data Checking'!AE41)</f>
        <v/>
      </c>
      <c r="X41" t="str">
        <f>IF('[1]Data Checking'!AG41="","",'[1]Data Checking'!AG41)</f>
        <v/>
      </c>
      <c r="Y41" t="str">
        <f>IF('[1]Data Checking'!AH41="","",'[1]Data Checking'!AH41)</f>
        <v/>
      </c>
      <c r="Z41" t="str">
        <f>IF('[1]Data Checking'!AI41="","",'[1]Data Checking'!AI41)</f>
        <v/>
      </c>
      <c r="AA41" t="str">
        <f>IF('[1]Data Checking'!AJ41="","",'[1]Data Checking'!AJ41)</f>
        <v/>
      </c>
      <c r="AB41" t="str">
        <f>IF('[1]Data Checking'!AK41="","",'[1]Data Checking'!AK41)</f>
        <v/>
      </c>
      <c r="AC41" t="str">
        <f>IF('[1]Data Checking'!AL41="","",'[1]Data Checking'!AL41)</f>
        <v/>
      </c>
      <c r="AD41" t="str">
        <f>IF('[1]Data Checking'!AM41="","",'[1]Data Checking'!AM41)</f>
        <v/>
      </c>
      <c r="AE41" t="str">
        <f>IF('[1]Data Checking'!AN41="","",'[1]Data Checking'!AN41)</f>
        <v/>
      </c>
      <c r="AF41" t="str">
        <f>IF('[1]Data Checking'!AO41="","",'[1]Data Checking'!AO41)</f>
        <v/>
      </c>
      <c r="AG41" t="str">
        <f>IF('[1]Data Checking'!AP41="","",'[1]Data Checking'!AP41)</f>
        <v/>
      </c>
      <c r="AH41" t="str">
        <f>IF('[1]Data Checking'!AQ41="","",'[1]Data Checking'!AQ41)</f>
        <v/>
      </c>
      <c r="AI41" t="str">
        <f>IF('[1]Data Checking'!AR41="","",'[1]Data Checking'!AR41)</f>
        <v/>
      </c>
      <c r="AJ41" t="str">
        <f>IF('[1]Data Checking'!AS41="","",'[1]Data Checking'!AS41)</f>
        <v/>
      </c>
      <c r="AK41" t="str">
        <f>IF('[1]Data Checking'!AT41="","",'[1]Data Checking'!AT41)</f>
        <v/>
      </c>
      <c r="AL41" t="str">
        <f>IF('[1]Data Checking'!AU41="","",'[1]Data Checking'!AU41)</f>
        <v/>
      </c>
      <c r="AM41" t="str">
        <f>IF('[1]Data Checking'!AV41="","",'[1]Data Checking'!AV41)</f>
        <v/>
      </c>
      <c r="AN41" t="str">
        <f>IF('[1]Data Checking'!AW41="","",'[1]Data Checking'!AW41)</f>
        <v/>
      </c>
      <c r="AO41" t="str">
        <f>IF('[1]Data Checking'!AX41="","",'[1]Data Checking'!AX41)</f>
        <v/>
      </c>
      <c r="AP41" t="str">
        <f>IF('[1]Data Checking'!AY41="","",'[1]Data Checking'!AY41)</f>
        <v/>
      </c>
      <c r="AQ41" t="str">
        <f>IF('[1]Data Checking'!AZ41="","",'[1]Data Checking'!AZ41)</f>
        <v/>
      </c>
      <c r="AR41" t="str">
        <f>IF('[1]Data Checking'!BA41="","",'[1]Data Checking'!BA41)</f>
        <v/>
      </c>
      <c r="AS41" t="str">
        <f>IF('[1]Data Checking'!BB41="","",'[1]Data Checking'!BB41)</f>
        <v/>
      </c>
      <c r="AT41" t="str">
        <f>IF('[1]Data Checking'!BC41="","",'[1]Data Checking'!BC41)</f>
        <v/>
      </c>
      <c r="AU41" t="str">
        <f>IF('[1]Data Checking'!BD41="","",'[1]Data Checking'!BD41)</f>
        <v/>
      </c>
      <c r="AV41" t="str">
        <f>IF('[1]Data Checking'!BE41="","",'[1]Data Checking'!BE41)</f>
        <v/>
      </c>
      <c r="AW41" t="str">
        <f>IF('[1]Data Checking'!BF41="","",'[1]Data Checking'!BF41)</f>
        <v/>
      </c>
      <c r="AX41" t="str">
        <f>IF('[1]Data Checking'!BG41="","",'[1]Data Checking'!BG41)</f>
        <v/>
      </c>
      <c r="AY41" t="str">
        <f>IF('[1]Data Checking'!BH41="","",'[1]Data Checking'!BH41)</f>
        <v/>
      </c>
      <c r="AZ41" t="str">
        <f>IF('[1]Data Checking'!BI41="","",'[1]Data Checking'!BI41)</f>
        <v/>
      </c>
      <c r="BA41" t="str">
        <f>IF('[1]Data Checking'!BJ41="","",'[1]Data Checking'!BJ41)</f>
        <v/>
      </c>
      <c r="BB41" t="str">
        <f>IF('[1]Data Checking'!BK41="","",'[1]Data Checking'!BK41)</f>
        <v>yes_restricted</v>
      </c>
      <c r="BC41" t="str">
        <f>IF('[1]Data Checking'!BL41="","",'[1]Data Checking'!BL41)</f>
        <v/>
      </c>
      <c r="BD41" t="str">
        <f>IF('[1]Data Checking'!BM41="","",'[1]Data Checking'!BM41)</f>
        <v/>
      </c>
      <c r="BE41" t="str">
        <f>IF('[1]Data Checking'!BN41="","",'[1]Data Checking'!BN41)</f>
        <v/>
      </c>
      <c r="BF41" t="str">
        <f>IF('[1]Data Checking'!BO41="","",'[1]Data Checking'!BO41)</f>
        <v/>
      </c>
      <c r="BG41" t="str">
        <f>IF('[1]Data Checking'!BP41="","",'[1]Data Checking'!BP41)</f>
        <v/>
      </c>
      <c r="BH41" t="str">
        <f>IF('[1]Data Checking'!BQ41="","",'[1]Data Checking'!BQ41)</f>
        <v/>
      </c>
      <c r="BI41" t="str">
        <f>IF('[1]Data Checking'!BR41="","",'[1]Data Checking'!BR41)</f>
        <v/>
      </c>
      <c r="BJ41" t="str">
        <f>IF('[1]Data Checking'!BS41="","",'[1]Data Checking'!BS41)</f>
        <v/>
      </c>
      <c r="BK41" t="str">
        <f>IF('[1]Data Checking'!BT41="","",'[1]Data Checking'!BT41)</f>
        <v/>
      </c>
      <c r="BL41" t="str">
        <f>IF('[1]Data Checking'!BU41="","",'[1]Data Checking'!BU41)</f>
        <v/>
      </c>
      <c r="BM41" t="str">
        <f>IF('[1]Data Checking'!BV41="","",'[1]Data Checking'!BV41)</f>
        <v/>
      </c>
      <c r="BN41" t="str">
        <f>IF('[1]Data Checking'!BW41="","",'[1]Data Checking'!BW41)</f>
        <v/>
      </c>
      <c r="BO41" t="str">
        <f>IF('[1]Data Checking'!BX41="","",'[1]Data Checking'!BX41)</f>
        <v/>
      </c>
      <c r="BP41" t="str">
        <f>IF('[1]Data Checking'!BY41="","",'[1]Data Checking'!BY41)</f>
        <v/>
      </c>
      <c r="BQ41" t="str">
        <f>IF('[1]Data Checking'!BZ41="","",'[1]Data Checking'!BZ41)</f>
        <v/>
      </c>
      <c r="BR41" t="str">
        <f>IF('[1]Data Checking'!CA41="","",'[1]Data Checking'!CA41)</f>
        <v/>
      </c>
      <c r="BS41" t="str">
        <f>IF('[1]Data Checking'!CB41="","",'[1]Data Checking'!CB41)</f>
        <v/>
      </c>
      <c r="BT41" t="str">
        <f>IF('[1]Data Checking'!CC41="","",'[1]Data Checking'!CC41)</f>
        <v/>
      </c>
      <c r="BU41" t="str">
        <f>IF('[1]Data Checking'!CD41="","",'[1]Data Checking'!CD41)</f>
        <v/>
      </c>
      <c r="BV41" t="str">
        <f>IF('[1]Data Checking'!CE41="","",'[1]Data Checking'!CE41)</f>
        <v/>
      </c>
      <c r="BW41" t="str">
        <f>IF('[1]Data Checking'!CF41="","",'[1]Data Checking'!CF41)</f>
        <v/>
      </c>
      <c r="BX41" t="str">
        <f>IF('[1]Data Checking'!CG41="","",'[1]Data Checking'!CG41)</f>
        <v/>
      </c>
      <c r="BY41" t="str">
        <f>IF('[1]Data Checking'!CH41="","",'[1]Data Checking'!CH41)</f>
        <v/>
      </c>
      <c r="BZ41" t="str">
        <f>IF('[1]Data Checking'!CI41="","",'[1]Data Checking'!CI41)</f>
        <v/>
      </c>
      <c r="CA41" t="str">
        <f>IF('[1]Data Checking'!CJ41="","",'[1]Data Checking'!CJ41)</f>
        <v/>
      </c>
      <c r="CB41" t="str">
        <f>IF('[1]Data Checking'!CK41="","",'[1]Data Checking'!CK41)</f>
        <v/>
      </c>
      <c r="CC41" t="str">
        <f>IF('[1]Data Checking'!CL41="","",'[1]Data Checking'!CL41)</f>
        <v/>
      </c>
      <c r="CD41" t="str">
        <f>IF('[1]Data Checking'!CM41="","",'[1]Data Checking'!CM41)</f>
        <v/>
      </c>
      <c r="CE41" t="str">
        <f>IF('[1]Data Checking'!CN41="","",'[1]Data Checking'!CN41)</f>
        <v/>
      </c>
      <c r="CF41" t="str">
        <f>IF('[1]Data Checking'!CO41="","",'[1]Data Checking'!CO41)</f>
        <v/>
      </c>
      <c r="CG41" t="str">
        <f>IF('[1]Data Checking'!CQ41="","",'[1]Data Checking'!CQ41)</f>
        <v/>
      </c>
      <c r="CH41" t="str">
        <f>IF('[1]Data Checking'!CR41="","",'[1]Data Checking'!CR41)</f>
        <v/>
      </c>
      <c r="CI41" t="str">
        <f>IF('[1]Data Checking'!CS41="","",'[1]Data Checking'!CS41)</f>
        <v/>
      </c>
      <c r="CJ41" t="str">
        <f>IF('[1]Data Checking'!CT41="","",'[1]Data Checking'!CT41)</f>
        <v/>
      </c>
      <c r="CK41" t="str">
        <f>IF('[1]Data Checking'!CU41="","",'[1]Data Checking'!CU41)</f>
        <v/>
      </c>
      <c r="CL41" t="str">
        <f>IF('[1]Data Checking'!CV41="","",'[1]Data Checking'!CV41)</f>
        <v/>
      </c>
      <c r="CM41" t="str">
        <f>IF('[1]Data Checking'!CW41="","",'[1]Data Checking'!CW41)</f>
        <v/>
      </c>
      <c r="CN41" t="str">
        <f>IF('[1]Data Checking'!CX41="","",'[1]Data Checking'!CX41)</f>
        <v/>
      </c>
      <c r="CO41" t="str">
        <f>IF('[1]Data Checking'!CY41="","",'[1]Data Checking'!CY41)</f>
        <v/>
      </c>
      <c r="CP41" t="str">
        <f>IF('[1]Data Checking'!CZ41="","",'[1]Data Checking'!CZ41)</f>
        <v/>
      </c>
      <c r="CQ41" t="str">
        <f>IF('[1]Data Checking'!DA41="","",'[1]Data Checking'!DA41)</f>
        <v/>
      </c>
      <c r="CR41" t="str">
        <f>IF('[1]Data Checking'!DB41="","",'[1]Data Checking'!DB41)</f>
        <v/>
      </c>
      <c r="CS41" t="str">
        <f>IF('[1]Data Checking'!DC41="","",'[1]Data Checking'!DC41)</f>
        <v/>
      </c>
      <c r="CT41" t="str">
        <f>IF('[1]Data Checking'!DD41="","",'[1]Data Checking'!DD41)</f>
        <v/>
      </c>
      <c r="CU41" t="str">
        <f>IF('[1]Data Checking'!DE41="","",'[1]Data Checking'!DE41)</f>
        <v/>
      </c>
      <c r="CV41" t="str">
        <f>IF('[1]Data Checking'!DF41="","",'[1]Data Checking'!DF41)</f>
        <v/>
      </c>
      <c r="CW41" t="str">
        <f>IF('[1]Data Checking'!DG41="","",'[1]Data Checking'!DG41)</f>
        <v/>
      </c>
      <c r="CX41" t="str">
        <f>IF('[1]Data Checking'!DH41="","",'[1]Data Checking'!DH41)</f>
        <v/>
      </c>
      <c r="CY41" t="str">
        <f>IF('[1]Data Checking'!DI41="","",'[1]Data Checking'!DI41)</f>
        <v/>
      </c>
      <c r="CZ41" t="str">
        <f>IF('[1]Data Checking'!DJ41="","",'[1]Data Checking'!DJ41)</f>
        <v/>
      </c>
      <c r="DA41" t="str">
        <f>IF('[1]Data Checking'!DK41="","",'[1]Data Checking'!DK41)</f>
        <v/>
      </c>
      <c r="DB41" t="str">
        <f>IF('[1]Data Checking'!DL41="","",'[1]Data Checking'!DL41)</f>
        <v/>
      </c>
      <c r="DC41" t="str">
        <f>IF('[1]Data Checking'!DM41="","",'[1]Data Checking'!DM41)</f>
        <v/>
      </c>
      <c r="DD41" t="str">
        <f>IF('[1]Data Checking'!DN41="","",'[1]Data Checking'!DN41)</f>
        <v/>
      </c>
      <c r="DE41" t="str">
        <f>IF('[1]Data Checking'!DP41="","",'[1]Data Checking'!DP41)</f>
        <v/>
      </c>
      <c r="DF41" t="str">
        <f>IF('[1]Data Checking'!DQ41="","",'[1]Data Checking'!DQ41)</f>
        <v/>
      </c>
      <c r="DG41" t="str">
        <f>IF('[1]Data Checking'!DR41="","",'[1]Data Checking'!DR41)</f>
        <v/>
      </c>
      <c r="DH41" t="str">
        <f>IF('[1]Data Checking'!DS41="","",'[1]Data Checking'!DS41)</f>
        <v/>
      </c>
      <c r="DI41" t="str">
        <f>IF('[1]Data Checking'!DT41="","",'[1]Data Checking'!DT41)</f>
        <v/>
      </c>
      <c r="DJ41" t="str">
        <f>IF('[1]Data Checking'!DU41="","",'[1]Data Checking'!DU41)</f>
        <v/>
      </c>
      <c r="DK41" t="str">
        <f>IF('[1]Data Checking'!DV41="","",'[1]Data Checking'!DV41)</f>
        <v/>
      </c>
      <c r="DL41" t="str">
        <f>IF('[1]Data Checking'!DW41="","",'[1]Data Checking'!DW41)</f>
        <v/>
      </c>
      <c r="DM41" t="str">
        <f>IF('[1]Data Checking'!DX41="","",'[1]Data Checking'!DX41)</f>
        <v/>
      </c>
      <c r="DN41" t="str">
        <f>IF('[1]Data Checking'!DY41="","",'[1]Data Checking'!DY41)</f>
        <v/>
      </c>
      <c r="DO41" t="str">
        <f>IF('[1]Data Checking'!DZ41="","",'[1]Data Checking'!DZ41)</f>
        <v/>
      </c>
      <c r="DP41" t="str">
        <f>IF('[1]Data Checking'!EA41="","",'[1]Data Checking'!EA41)</f>
        <v/>
      </c>
      <c r="DQ41" t="str">
        <f>IF('[1]Data Checking'!EB41="","",'[1]Data Checking'!EB41)</f>
        <v/>
      </c>
      <c r="DR41" t="str">
        <f>IF('[1]Data Checking'!EC41="","",'[1]Data Checking'!EC41)</f>
        <v/>
      </c>
      <c r="DS41" t="str">
        <f>IF('[1]Data Checking'!ED41="","",'[1]Data Checking'!ED41)</f>
        <v/>
      </c>
      <c r="DT41" t="str">
        <f>IF('[1]Data Checking'!EE41="","",'[1]Data Checking'!EE41)</f>
        <v/>
      </c>
      <c r="DU41" t="str">
        <f>IF('[1]Data Checking'!EF41="","",'[1]Data Checking'!EF41)</f>
        <v/>
      </c>
      <c r="DV41" t="str">
        <f>IF('[1]Data Checking'!EG41="","",'[1]Data Checking'!EG41)</f>
        <v/>
      </c>
      <c r="DW41" t="str">
        <f>IF('[1]Data Checking'!EH41="","",'[1]Data Checking'!EH41)</f>
        <v/>
      </c>
      <c r="DX41" t="str">
        <f>IF('[1]Data Checking'!EI41="","",'[1]Data Checking'!EI41)</f>
        <v/>
      </c>
      <c r="DY41" t="str">
        <f>IF('[1]Data Checking'!EJ41="","",'[1]Data Checking'!EJ41)</f>
        <v/>
      </c>
      <c r="DZ41" t="str">
        <f>IF('[1]Data Checking'!EK41="","",'[1]Data Checking'!EK41)</f>
        <v/>
      </c>
      <c r="EA41" t="str">
        <f>IF('[1]Data Checking'!EL41="","",'[1]Data Checking'!EL41)</f>
        <v/>
      </c>
      <c r="EB41" t="str">
        <f>IF('[1]Data Checking'!EM41="","",'[1]Data Checking'!EM41)</f>
        <v/>
      </c>
      <c r="EC41" t="str">
        <f>IF('[1]Data Checking'!EN41="","",'[1]Data Checking'!EN41)</f>
        <v/>
      </c>
      <c r="ED41" t="str">
        <f>IF('[1]Data Checking'!EO41="","",'[1]Data Checking'!EO41)</f>
        <v/>
      </c>
      <c r="EE41" t="str">
        <f>IF('[1]Data Checking'!EP41="","",'[1]Data Checking'!EP41)</f>
        <v/>
      </c>
      <c r="EF41" t="str">
        <f>IF('[1]Data Checking'!EQ41="","",'[1]Data Checking'!EQ41)</f>
        <v/>
      </c>
      <c r="EG41" t="str">
        <f>IF('[1]Data Checking'!ER41="","",'[1]Data Checking'!ER41)</f>
        <v/>
      </c>
      <c r="EH41" t="str">
        <f>IF('[1]Data Checking'!ES41="","",'[1]Data Checking'!ES41)</f>
        <v/>
      </c>
      <c r="EI41" t="str">
        <f>IF('[1]Data Checking'!ET41="","",'[1]Data Checking'!ET41)</f>
        <v>no</v>
      </c>
      <c r="EJ41" t="str">
        <f>IF('[1]Data Checking'!EU41="","",'[1]Data Checking'!EU41)</f>
        <v/>
      </c>
      <c r="EK41" t="str">
        <f>IF('[1]Data Checking'!EW41="","",'[1]Data Checking'!EW41)</f>
        <v/>
      </c>
      <c r="EL41" t="str">
        <f>IF('[1]Data Checking'!EX41="","",'[1]Data Checking'!EX41)</f>
        <v/>
      </c>
      <c r="EM41" t="str">
        <f>IF('[1]Data Checking'!EY41="","",'[1]Data Checking'!EY41)</f>
        <v/>
      </c>
      <c r="EN41" t="str">
        <f>IF('[1]Data Checking'!EZ41="","",'[1]Data Checking'!EZ41)</f>
        <v/>
      </c>
      <c r="EO41" t="str">
        <f>IF('[1]Data Checking'!FA41="","",'[1]Data Checking'!FA41)</f>
        <v/>
      </c>
      <c r="EP41" t="str">
        <f>IF('[1]Data Checking'!FB41="","",'[1]Data Checking'!FB41)</f>
        <v/>
      </c>
      <c r="EQ41" t="str">
        <f>IF('[1]Data Checking'!FC41="","",'[1]Data Checking'!FC41)</f>
        <v/>
      </c>
      <c r="ER41" t="str">
        <f>IF('[1]Data Checking'!FD41="","",'[1]Data Checking'!FD41)</f>
        <v/>
      </c>
      <c r="ES41" t="str">
        <f>IF('[1]Data Checking'!FE41="","",'[1]Data Checking'!FE41)</f>
        <v/>
      </c>
      <c r="ET41" t="str">
        <f>IF('[1]Data Checking'!FF41="","",'[1]Data Checking'!FF41)</f>
        <v/>
      </c>
      <c r="EU41" t="str">
        <f>IF('[1]Data Checking'!FG41="","",'[1]Data Checking'!FG41)</f>
        <v/>
      </c>
      <c r="EV41" t="str">
        <f>IF('[1]Data Checking'!FH41="","",'[1]Data Checking'!FH41)</f>
        <v/>
      </c>
      <c r="EW41" t="str">
        <f>IF('[1]Data Checking'!FI41="","",'[1]Data Checking'!FI41)</f>
        <v/>
      </c>
      <c r="EX41" t="str">
        <f>IF('[1]Data Checking'!FJ41="","",'[1]Data Checking'!FJ41)</f>
        <v/>
      </c>
      <c r="EY41" t="str">
        <f>IF('[1]Data Checking'!FK41="","",'[1]Data Checking'!FK41)</f>
        <v/>
      </c>
      <c r="EZ41" t="str">
        <f>IF('[1]Data Checking'!FL41="","",'[1]Data Checking'!FL41)</f>
        <v/>
      </c>
      <c r="FA41" t="str">
        <f>IF('[1]Data Checking'!FM41="","",'[1]Data Checking'!FM41)</f>
        <v/>
      </c>
      <c r="FB41" t="str">
        <f>IF('[1]Data Checking'!FN41="","",'[1]Data Checking'!FN41)</f>
        <v/>
      </c>
      <c r="FC41" t="str">
        <f>IF('[1]Data Checking'!FO41="","",'[1]Data Checking'!FO41)</f>
        <v/>
      </c>
      <c r="FD41" t="str">
        <f>IF('[1]Data Checking'!FP41="","",'[1]Data Checking'!FP41)</f>
        <v/>
      </c>
      <c r="FE41" t="str">
        <f>IF('[1]Data Checking'!FQ41="","",'[1]Data Checking'!FQ41)</f>
        <v/>
      </c>
      <c r="FF41" t="str">
        <f>IF('[1]Data Checking'!FR41="","",'[1]Data Checking'!FR41)</f>
        <v/>
      </c>
      <c r="FG41" t="str">
        <f>IF('[1]Data Checking'!FS41="","",'[1]Data Checking'!FS41)</f>
        <v/>
      </c>
      <c r="FH41" t="str">
        <f>IF('[1]Data Checking'!FT41="","",'[1]Data Checking'!FT41)</f>
        <v/>
      </c>
      <c r="FI41" t="str">
        <f>IF('[1]Data Checking'!FU41="","",'[1]Data Checking'!FU41)</f>
        <v/>
      </c>
      <c r="FJ41" t="str">
        <f>IF('[1]Data Checking'!FV41="","",'[1]Data Checking'!FV41)</f>
        <v/>
      </c>
      <c r="FK41" t="str">
        <f>IF('[1]Data Checking'!FW41="","",'[1]Data Checking'!FW41)</f>
        <v/>
      </c>
      <c r="FL41" t="str">
        <f>IF('[1]Data Checking'!FX41="","",'[1]Data Checking'!FX41)</f>
        <v/>
      </c>
      <c r="FM41" t="str">
        <f>IF('[1]Data Checking'!FY41="","",'[1]Data Checking'!FY41)</f>
        <v/>
      </c>
      <c r="FN41" t="str">
        <f>IF('[1]Data Checking'!FZ41="","",'[1]Data Checking'!FZ41)</f>
        <v/>
      </c>
      <c r="FO41" t="str">
        <f>IF('[1]Data Checking'!GA41="","",'[1]Data Checking'!GA41)</f>
        <v/>
      </c>
      <c r="FP41" t="str">
        <f>IF('[1]Data Checking'!GB41="","",'[1]Data Checking'!GB41)</f>
        <v>distance cost_services absence_personnel</v>
      </c>
      <c r="FQ41">
        <f>IF('[1]Data Checking'!GD41="","",'[1]Data Checking'!GD41)</f>
        <v>1</v>
      </c>
      <c r="FR41">
        <f>IF('[1]Data Checking'!GE41="","",'[1]Data Checking'!GE41)</f>
        <v>0</v>
      </c>
      <c r="FS41">
        <f>IF('[1]Data Checking'!GF41="","",'[1]Data Checking'!GF41)</f>
        <v>1</v>
      </c>
      <c r="FT41">
        <f>IF('[1]Data Checking'!GG41="","",'[1]Data Checking'!GG41)</f>
        <v>1</v>
      </c>
      <c r="FU41">
        <f>IF('[1]Data Checking'!GH41="","",'[1]Data Checking'!GH41)</f>
        <v>0</v>
      </c>
      <c r="FV41">
        <f>IF('[1]Data Checking'!GI41="","",'[1]Data Checking'!GI41)</f>
        <v>0</v>
      </c>
      <c r="FW41">
        <f>IF('[1]Data Checking'!GJ41="","",'[1]Data Checking'!GJ41)</f>
        <v>0</v>
      </c>
      <c r="FX41" t="str">
        <f>IF('[1]Data Checking'!GK41="","",'[1]Data Checking'!GK41)</f>
        <v/>
      </c>
      <c r="FY41" t="str">
        <f>IF('[1]Data Checking'!GL41="","",'[1]Data Checking'!GL41)</f>
        <v>no_healthcare_workers</v>
      </c>
      <c r="FZ41" t="str">
        <f>IF('[1]Data Checking'!GM41="","",'[1]Data Checking'!GM41)</f>
        <v/>
      </c>
      <c r="GA41" t="str">
        <f>IF('[1]Data Checking'!GN41="","",'[1]Data Checking'!GN41)</f>
        <v>no</v>
      </c>
      <c r="GB41" t="str">
        <f>IF('[1]Data Checking'!GO41="","",'[1]Data Checking'!GO41)</f>
        <v/>
      </c>
      <c r="GC41" t="str">
        <f>IF('[1]Data Checking'!GP41="","",'[1]Data Checking'!GP41)</f>
        <v/>
      </c>
      <c r="GD41" t="str">
        <f>IF('[1]Data Checking'!GQ41="","",'[1]Data Checking'!GQ41)</f>
        <v/>
      </c>
      <c r="GE41" t="str">
        <f>IF('[1]Data Checking'!GR41="","",'[1]Data Checking'!GR41)</f>
        <v/>
      </c>
      <c r="GF41" t="str">
        <f>IF('[1]Data Checking'!GS41="","",'[1]Data Checking'!GS41)</f>
        <v/>
      </c>
      <c r="GG41" t="str">
        <f>IF('[1]Data Checking'!GT41="","",'[1]Data Checking'!GT41)</f>
        <v/>
      </c>
      <c r="GH41" t="str">
        <f>IF('[1]Data Checking'!GU41="","",'[1]Data Checking'!GU41)</f>
        <v/>
      </c>
      <c r="GI41" t="str">
        <f>IF('[1]Data Checking'!GV41="","",'[1]Data Checking'!GV41)</f>
        <v/>
      </c>
      <c r="GJ41" t="str">
        <f>IF('[1]Data Checking'!GW41="","",'[1]Data Checking'!GW41)</f>
        <v/>
      </c>
      <c r="GK41" t="str">
        <f>IF('[1]Data Checking'!GX41="","",'[1]Data Checking'!GX41)</f>
        <v/>
      </c>
      <c r="GL41" t="str">
        <f>IF('[1]Data Checking'!GY41="","",'[1]Data Checking'!GY41)</f>
        <v/>
      </c>
      <c r="GM41" t="str">
        <f>IF('[1]Data Checking'!GZ41="","",'[1]Data Checking'!GZ41)</f>
        <v/>
      </c>
      <c r="GN41" t="str">
        <f>IF('[1]Data Checking'!HA41="","",'[1]Data Checking'!HA41)</f>
        <v/>
      </c>
      <c r="GO41" t="str">
        <f>IF('[1]Data Checking'!HB41="","",'[1]Data Checking'!HB41)</f>
        <v/>
      </c>
      <c r="GP41" t="str">
        <f>IF('[1]Data Checking'!HC41="","",'[1]Data Checking'!HC41)</f>
        <v/>
      </c>
      <c r="GQ41" t="str">
        <f>IF('[1]Data Checking'!HD41="","",'[1]Data Checking'!HD41)</f>
        <v/>
      </c>
      <c r="GR41" t="str">
        <f>IF('[1]Data Checking'!HE41="","",'[1]Data Checking'!HE41)</f>
        <v/>
      </c>
      <c r="GS41" t="str">
        <f>IF('[1]Data Checking'!HF41="","",'[1]Data Checking'!HF41)</f>
        <v/>
      </c>
      <c r="GT41" t="str">
        <f>IF('[1]Data Checking'!HG41="","",'[1]Data Checking'!HG41)</f>
        <v/>
      </c>
      <c r="GU41" t="str">
        <f>IF('[1]Data Checking'!HH41="","",'[1]Data Checking'!HH41)</f>
        <v/>
      </c>
      <c r="GV41" t="str">
        <f>IF('[1]Data Checking'!HI41="","",'[1]Data Checking'!HI41)</f>
        <v/>
      </c>
      <c r="GW41" t="str">
        <f>IF('[1]Data Checking'!HJ41="","",'[1]Data Checking'!HJ41)</f>
        <v/>
      </c>
      <c r="GX41" t="str">
        <f>IF('[1]Data Checking'!HK41="","",'[1]Data Checking'!HK41)</f>
        <v/>
      </c>
      <c r="GY41" t="str">
        <f>IF('[1]Data Checking'!HL41="","",'[1]Data Checking'!HL41)</f>
        <v/>
      </c>
      <c r="GZ41" t="str">
        <f>IF('[1]Data Checking'!HM41="","",'[1]Data Checking'!HM41)</f>
        <v/>
      </c>
      <c r="HA41" t="str">
        <f>IF('[1]Data Checking'!HN41="","",'[1]Data Checking'!HN41)</f>
        <v/>
      </c>
      <c r="HB41" t="str">
        <f>IF('[1]Data Checking'!HO41="","",'[1]Data Checking'!HO41)</f>
        <v/>
      </c>
      <c r="HC41" t="str">
        <f>IF('[1]Data Checking'!HP41="","",'[1]Data Checking'!HP41)</f>
        <v/>
      </c>
      <c r="HD41" t="str">
        <f>IF('[1]Data Checking'!HQ41="","",'[1]Data Checking'!HQ41)</f>
        <v/>
      </c>
      <c r="HE41" t="str">
        <f>IF('[1]Data Checking'!HR41="","",'[1]Data Checking'!HR41)</f>
        <v/>
      </c>
      <c r="HF41" t="str">
        <f>IF('[1]Data Checking'!HS41="","",'[1]Data Checking'!HS41)</f>
        <v/>
      </c>
      <c r="HG41" t="str">
        <f>IF('[1]Data Checking'!HT41="","",'[1]Data Checking'!HT41)</f>
        <v/>
      </c>
      <c r="HH41" t="str">
        <f>IF('[1]Data Checking'!HU41="","",'[1]Data Checking'!HU41)</f>
        <v/>
      </c>
      <c r="HI41" t="str">
        <f>IF('[1]Data Checking'!HV41="","",'[1]Data Checking'!HV41)</f>
        <v/>
      </c>
      <c r="HJ41" t="str">
        <f>IF('[1]Data Checking'!HW41="","",'[1]Data Checking'!HW41)</f>
        <v/>
      </c>
      <c r="HK41" t="str">
        <f>IF('[1]Data Checking'!HX41="","",'[1]Data Checking'!HX41)</f>
        <v/>
      </c>
      <c r="HL41" t="str">
        <f>IF('[1]Data Checking'!HY41="","",'[1]Data Checking'!HY41)</f>
        <v/>
      </c>
      <c r="HM41" t="str">
        <f>IF('[1]Data Checking'!HZ41="","",'[1]Data Checking'!HZ41)</f>
        <v/>
      </c>
      <c r="HN41" t="str">
        <f>IF('[1]Data Checking'!IA41="","",'[1]Data Checking'!IA41)</f>
        <v/>
      </c>
      <c r="HO41" t="str">
        <f>IF('[1]Data Checking'!IB41="","",'[1]Data Checking'!IB41)</f>
        <v/>
      </c>
      <c r="HP41" t="str">
        <f>IF('[1]Data Checking'!IC41="","",'[1]Data Checking'!IC41)</f>
        <v/>
      </c>
      <c r="HQ41" t="str">
        <f>IF('[1]Data Checking'!ID41="","",'[1]Data Checking'!ID41)</f>
        <v/>
      </c>
      <c r="HR41" t="str">
        <f>IF('[1]Data Checking'!IE41="","",'[1]Data Checking'!IE41)</f>
        <v/>
      </c>
      <c r="HS41" t="str">
        <f>IF('[1]Data Checking'!IF41="","",'[1]Data Checking'!IF41)</f>
        <v/>
      </c>
      <c r="HT41" t="str">
        <f>IF('[1]Data Checking'!IG41="","",'[1]Data Checking'!IG41)</f>
        <v/>
      </c>
      <c r="HU41" t="str">
        <f>IF('[1]Data Checking'!IH41="","",'[1]Data Checking'!IH41)</f>
        <v/>
      </c>
      <c r="HV41" t="str">
        <f>IF('[1]Data Checking'!II41="","",'[1]Data Checking'!II41)</f>
        <v>no</v>
      </c>
      <c r="HW41" t="str">
        <f>IF('[1]Data Checking'!IJ41="","",'[1]Data Checking'!IJ41)</f>
        <v/>
      </c>
      <c r="HX41" t="str">
        <f>IF('[1]Data Checking'!IK41="","",'[1]Data Checking'!IK41)</f>
        <v/>
      </c>
      <c r="HY41" t="str">
        <f>IF('[1]Data Checking'!IL41="","",'[1]Data Checking'!IL41)</f>
        <v>tax_collection theft conflict_in_set</v>
      </c>
      <c r="HZ41">
        <f>IF('[1]Data Checking'!IM41="","",'[1]Data Checking'!IM41)</f>
        <v>0</v>
      </c>
      <c r="IA41">
        <f>IF('[1]Data Checking'!IN41="","",'[1]Data Checking'!IN41)</f>
        <v>1</v>
      </c>
      <c r="IB41">
        <f>IF('[1]Data Checking'!IO41="","",'[1]Data Checking'!IO41)</f>
        <v>0</v>
      </c>
      <c r="IC41">
        <f>IF('[1]Data Checking'!IP41="","",'[1]Data Checking'!IP41)</f>
        <v>0</v>
      </c>
      <c r="ID41">
        <f>IF('[1]Data Checking'!IQ41="","",'[1]Data Checking'!IQ41)</f>
        <v>0</v>
      </c>
      <c r="IE41">
        <f>IF('[1]Data Checking'!IR41="","",'[1]Data Checking'!IR41)</f>
        <v>1</v>
      </c>
      <c r="IF41">
        <f>IF('[1]Data Checking'!IS41="","",'[1]Data Checking'!IS41)</f>
        <v>0</v>
      </c>
      <c r="IG41">
        <f>IF('[1]Data Checking'!IT41="","",'[1]Data Checking'!IT41)</f>
        <v>0</v>
      </c>
      <c r="IH41">
        <f>IF('[1]Data Checking'!IU41="","",'[1]Data Checking'!IU41)</f>
        <v>1</v>
      </c>
      <c r="II41">
        <f>IF('[1]Data Checking'!IV41="","",'[1]Data Checking'!IV41)</f>
        <v>0</v>
      </c>
      <c r="IJ41">
        <f>IF('[1]Data Checking'!IW41="","",'[1]Data Checking'!IW41)</f>
        <v>0</v>
      </c>
      <c r="IK41" t="str">
        <f>IF('[1]Data Checking'!IX41="","",'[1]Data Checking'!IX41)</f>
        <v/>
      </c>
      <c r="IL41" t="str">
        <f>IF('[1]Data Checking'!IY41="","",'[1]Data Checking'!IY41)</f>
        <v/>
      </c>
      <c r="IM41" t="str">
        <f>IF('[1]Data Checking'!IZ41="","",'[1]Data Checking'!IZ41)</f>
        <v/>
      </c>
      <c r="IN41" t="str">
        <f>IF('[1]Data Checking'!JA41="","",'[1]Data Checking'!JA41)</f>
        <v/>
      </c>
      <c r="IO41" t="str">
        <f>IF('[1]Data Checking'!JB41="","",'[1]Data Checking'!JB41)</f>
        <v/>
      </c>
      <c r="IP41" t="str">
        <f>IF('[1]Data Checking'!JC41="","",'[1]Data Checking'!JC41)</f>
        <v/>
      </c>
      <c r="IQ41" t="str">
        <f>IF('[1]Data Checking'!JD41="","",'[1]Data Checking'!JD41)</f>
        <v/>
      </c>
      <c r="IR41" t="str">
        <f>IF('[1]Data Checking'!JE41="","",'[1]Data Checking'!JE41)</f>
        <v/>
      </c>
      <c r="IS41" t="str">
        <f>IF('[1]Data Checking'!JF41="","",'[1]Data Checking'!JF41)</f>
        <v/>
      </c>
      <c r="IT41" t="str">
        <f>IF('[1]Data Checking'!JG41="","",'[1]Data Checking'!JG41)</f>
        <v/>
      </c>
      <c r="IU41" t="str">
        <f>IF('[1]Data Checking'!JH41="","",'[1]Data Checking'!JH41)</f>
        <v/>
      </c>
      <c r="IV41" t="str">
        <f>IF('[1]Data Checking'!JI41="","",'[1]Data Checking'!JI41)</f>
        <v/>
      </c>
      <c r="IW41" t="str">
        <f>IF('[1]Data Checking'!JJ41="","",'[1]Data Checking'!JJ41)</f>
        <v/>
      </c>
      <c r="IX41" t="str">
        <f>IF('[1]Data Checking'!JK41="","",'[1]Data Checking'!JK41)</f>
        <v/>
      </c>
      <c r="IY41" t="str">
        <f>IF('[1]Data Checking'!JL41="","",'[1]Data Checking'!JL41)</f>
        <v/>
      </c>
      <c r="IZ41" t="str">
        <f>IF('[1]Data Checking'!JM41="","",'[1]Data Checking'!JM41)</f>
        <v/>
      </c>
      <c r="JA41" t="str">
        <f>IF('[1]Data Checking'!JN41="","",'[1]Data Checking'!JN41)</f>
        <v>commun_leader_elder clan_lead rel_leader</v>
      </c>
      <c r="JB41">
        <f>IF('[1]Data Checking'!JO41="","",'[1]Data Checking'!JO41)</f>
        <v>1</v>
      </c>
      <c r="JC41">
        <f>IF('[1]Data Checking'!JP41="","",'[1]Data Checking'!JP41)</f>
        <v>0</v>
      </c>
      <c r="JD41">
        <f>IF('[1]Data Checking'!JQ41="","",'[1]Data Checking'!JQ41)</f>
        <v>0</v>
      </c>
      <c r="JE41">
        <f>IF('[1]Data Checking'!JR41="","",'[1]Data Checking'!JR41)</f>
        <v>0</v>
      </c>
      <c r="JF41">
        <f>IF('[1]Data Checking'!JS41="","",'[1]Data Checking'!JS41)</f>
        <v>1</v>
      </c>
      <c r="JG41">
        <f>IF('[1]Data Checking'!JT41="","",'[1]Data Checking'!JT41)</f>
        <v>0</v>
      </c>
      <c r="JH41">
        <f>IF('[1]Data Checking'!JU41="","",'[1]Data Checking'!JU41)</f>
        <v>0</v>
      </c>
      <c r="JI41">
        <f>IF('[1]Data Checking'!JV41="","",'[1]Data Checking'!JV41)</f>
        <v>0</v>
      </c>
      <c r="JJ41">
        <f>IF('[1]Data Checking'!JW41="","",'[1]Data Checking'!JW41)</f>
        <v>1</v>
      </c>
      <c r="JK41">
        <f>IF('[1]Data Checking'!JX41="","",'[1]Data Checking'!JX41)</f>
        <v>0</v>
      </c>
      <c r="JL41">
        <f>IF('[1]Data Checking'!JY41="","",'[1]Data Checking'!JY41)</f>
        <v>0</v>
      </c>
      <c r="JM41" t="str">
        <f>IF('[1]Data Checking'!JZ41="","",'[1]Data Checking'!JZ41)</f>
        <v/>
      </c>
      <c r="JN41" t="str">
        <f>IF('[1]Data Checking'!KA41="","",'[1]Data Checking'!KA41)</f>
        <v>family_separation loss_property injury</v>
      </c>
      <c r="JO41">
        <f>IF('[1]Data Checking'!KB41="","",'[1]Data Checking'!KB41)</f>
        <v>1</v>
      </c>
      <c r="JP41">
        <f>IF('[1]Data Checking'!KC41="","",'[1]Data Checking'!KC41)</f>
        <v>0</v>
      </c>
      <c r="JQ41">
        <f>IF('[1]Data Checking'!KD41="","",'[1]Data Checking'!KD41)</f>
        <v>1</v>
      </c>
      <c r="JR41">
        <f>IF('[1]Data Checking'!KE41="","",'[1]Data Checking'!KE41)</f>
        <v>0</v>
      </c>
      <c r="JS41">
        <f>IF('[1]Data Checking'!KF41="","",'[1]Data Checking'!KF41)</f>
        <v>0</v>
      </c>
      <c r="JT41">
        <f>IF('[1]Data Checking'!KG41="","",'[1]Data Checking'!KG41)</f>
        <v>0</v>
      </c>
      <c r="JU41">
        <f>IF('[1]Data Checking'!KH41="","",'[1]Data Checking'!KH41)</f>
        <v>0</v>
      </c>
      <c r="JV41">
        <f>IF('[1]Data Checking'!KI41="","",'[1]Data Checking'!KI41)</f>
        <v>0</v>
      </c>
      <c r="JW41">
        <f>IF('[1]Data Checking'!KJ41="","",'[1]Data Checking'!KJ41)</f>
        <v>1</v>
      </c>
      <c r="JX41">
        <f>IF('[1]Data Checking'!KK41="","",'[1]Data Checking'!KK41)</f>
        <v>0</v>
      </c>
      <c r="JY41">
        <f>IF('[1]Data Checking'!KL41="","",'[1]Data Checking'!KL41)</f>
        <v>0</v>
      </c>
      <c r="JZ41" t="str">
        <f>IF('[1]Data Checking'!KM41="","",'[1]Data Checking'!KM41)</f>
        <v/>
      </c>
      <c r="KA41" t="str">
        <f>IF('[1]Data Checking'!KN41="","",'[1]Data Checking'!KN41)</f>
        <v/>
      </c>
      <c r="KB41" t="str">
        <f>IF('[1]Data Checking'!KO41="","",'[1]Data Checking'!KO41)</f>
        <v/>
      </c>
      <c r="KC41" t="str">
        <f>IF('[1]Data Checking'!KP41="","",'[1]Data Checking'!KP41)</f>
        <v/>
      </c>
      <c r="KD41" t="str">
        <f>IF('[1]Data Checking'!KQ41="","",'[1]Data Checking'!KQ41)</f>
        <v/>
      </c>
      <c r="KE41" t="str">
        <f>IF('[1]Data Checking'!KR41="","",'[1]Data Checking'!KR41)</f>
        <v/>
      </c>
      <c r="KF41" t="str">
        <f>IF('[1]Data Checking'!KS41="","",'[1]Data Checking'!KS41)</f>
        <v/>
      </c>
      <c r="KG41" t="str">
        <f>IF('[1]Data Checking'!KT41="","",'[1]Data Checking'!KT41)</f>
        <v/>
      </c>
      <c r="KH41" t="str">
        <f>IF('[1]Data Checking'!KU41="","",'[1]Data Checking'!KU41)</f>
        <v/>
      </c>
      <c r="KI41" t="str">
        <f>IF('[1]Data Checking'!KV41="","",'[1]Data Checking'!KV41)</f>
        <v/>
      </c>
      <c r="KJ41" t="str">
        <f>IF('[1]Data Checking'!KW41="","",'[1]Data Checking'!KW41)</f>
        <v/>
      </c>
      <c r="KK41" t="str">
        <f>IF('[1]Data Checking'!KX41="","",'[1]Data Checking'!KX41)</f>
        <v/>
      </c>
      <c r="KL41" t="str">
        <f>IF('[1]Data Checking'!KY41="","",'[1]Data Checking'!KY41)</f>
        <v/>
      </c>
      <c r="KM41" t="str">
        <f>IF('[1]Data Checking'!KZ41="","",'[1]Data Checking'!KZ41)</f>
        <v>physical_violence</v>
      </c>
      <c r="KN41">
        <f>IF('[1]Data Checking'!LA41="","",'[1]Data Checking'!LA41)</f>
        <v>0</v>
      </c>
      <c r="KO41">
        <f>IF('[1]Data Checking'!LB41="","",'[1]Data Checking'!LB41)</f>
        <v>0</v>
      </c>
      <c r="KP41">
        <f>IF('[1]Data Checking'!LC41="","",'[1]Data Checking'!LC41)</f>
        <v>1</v>
      </c>
      <c r="KQ41">
        <f>IF('[1]Data Checking'!LD41="","",'[1]Data Checking'!LD41)</f>
        <v>0</v>
      </c>
      <c r="KR41">
        <f>IF('[1]Data Checking'!LE41="","",'[1]Data Checking'!LE41)</f>
        <v>0</v>
      </c>
      <c r="KS41">
        <f>IF('[1]Data Checking'!LF41="","",'[1]Data Checking'!LF41)</f>
        <v>0</v>
      </c>
      <c r="KT41">
        <f>IF('[1]Data Checking'!LG41="","",'[1]Data Checking'!LG41)</f>
        <v>0</v>
      </c>
      <c r="KU41">
        <f>IF('[1]Data Checking'!LH41="","",'[1]Data Checking'!LH41)</f>
        <v>0</v>
      </c>
      <c r="KV41" t="str">
        <f>IF('[1]Data Checking'!LI41="","",'[1]Data Checking'!LI41)</f>
        <v/>
      </c>
      <c r="KW41" t="str">
        <f>IF('[1]Data Checking'!LJ41="","",'[1]Data Checking'!LJ41)</f>
        <v/>
      </c>
      <c r="KX41" t="str">
        <f>IF('[1]Data Checking'!LK41="","",'[1]Data Checking'!LK41)</f>
        <v/>
      </c>
      <c r="KY41" t="str">
        <f>IF('[1]Data Checking'!LL41="","",'[1]Data Checking'!LL41)</f>
        <v/>
      </c>
      <c r="KZ41" t="str">
        <f>IF('[1]Data Checking'!LM41="","",'[1]Data Checking'!LM41)</f>
        <v/>
      </c>
      <c r="LA41" t="str">
        <f>IF('[1]Data Checking'!LN41="","",'[1]Data Checking'!LN41)</f>
        <v/>
      </c>
      <c r="LB41" t="str">
        <f>IF('[1]Data Checking'!LO41="","",'[1]Data Checking'!LO41)</f>
        <v/>
      </c>
      <c r="LC41" t="str">
        <f>IF('[1]Data Checking'!LP41="","",'[1]Data Checking'!LP41)</f>
        <v/>
      </c>
      <c r="LD41" t="str">
        <f>IF('[1]Data Checking'!LQ41="","",'[1]Data Checking'!LQ41)</f>
        <v/>
      </c>
      <c r="LE41" t="str">
        <f>IF('[1]Data Checking'!LR41="","",'[1]Data Checking'!LR41)</f>
        <v/>
      </c>
      <c r="LF41" t="str">
        <f>IF('[1]Data Checking'!LS41="","",'[1]Data Checking'!LS41)</f>
        <v/>
      </c>
      <c r="LG41" t="str">
        <f>IF('[1]Data Checking'!LT41="","",'[1]Data Checking'!LT41)</f>
        <v/>
      </c>
      <c r="LH41" t="str">
        <f>IF('[1]Data Checking'!LU41="","",'[1]Data Checking'!LU41)</f>
        <v/>
      </c>
      <c r="LI41" t="str">
        <f>IF('[1]Data Checking'!LV41="","",'[1]Data Checking'!LV41)</f>
        <v/>
      </c>
      <c r="LJ41" t="str">
        <f>IF('[1]Data Checking'!LW41="","",'[1]Data Checking'!LW41)</f>
        <v>no</v>
      </c>
      <c r="LK41" t="str">
        <f>IF('[1]Data Checking'!LY41="","",'[1]Data Checking'!LY41)</f>
        <v>no_destroyed</v>
      </c>
      <c r="LL41" t="str">
        <f>IF('[1]Data Checking'!LZ41="","",'[1]Data Checking'!LZ41)</f>
        <v/>
      </c>
      <c r="LM41" t="str">
        <f>IF('[1]Data Checking'!MA41="","",'[1]Data Checking'!MA41)</f>
        <v/>
      </c>
      <c r="LN41" t="str">
        <f>IF('[1]Data Checking'!MC41="","",'[1]Data Checking'!MC41)</f>
        <v/>
      </c>
      <c r="LO41" t="str">
        <f>IF('[1]Data Checking'!MD41="","",'[1]Data Checking'!MD41)</f>
        <v/>
      </c>
      <c r="LP41" t="str">
        <f>IF('[1]Data Checking'!ME41="","",'[1]Data Checking'!ME41)</f>
        <v>unprotected_well</v>
      </c>
      <c r="LQ41" t="str">
        <f>IF('[1]Data Checking'!MF41="","",'[1]Data Checking'!MF41)</f>
        <v/>
      </c>
      <c r="LR41" t="str">
        <f>IF('[1]Data Checking'!MG41="","",'[1]Data Checking'!MG41)</f>
        <v/>
      </c>
      <c r="LS41" t="str">
        <f>IF('[1]Data Checking'!MH41="","",'[1]Data Checking'!MH41)</f>
        <v/>
      </c>
      <c r="LT41" t="str">
        <f>IF('[1]Data Checking'!MI41="","",'[1]Data Checking'!MI41)</f>
        <v>no</v>
      </c>
      <c r="LU41" t="str">
        <f>IF('[1]Data Checking'!MJ41="","",'[1]Data Checking'!MJ41)</f>
        <v/>
      </c>
      <c r="LV41" t="str">
        <f>IF('[1]Data Checking'!MK41="","",'[1]Data Checking'!MK41)</f>
        <v/>
      </c>
      <c r="LW41" t="str">
        <f>IF('[1]Data Checking'!ML41="","",'[1]Data Checking'!ML41)</f>
        <v/>
      </c>
      <c r="LX41" t="str">
        <f>IF('[1]Data Checking'!MM41="","",'[1]Data Checking'!MM41)</f>
        <v/>
      </c>
      <c r="LY41" t="str">
        <f>IF('[1]Data Checking'!MN41="","",'[1]Data Checking'!MN41)</f>
        <v/>
      </c>
      <c r="LZ41" t="str">
        <f>IF('[1]Data Checking'!MO41="","",'[1]Data Checking'!MO41)</f>
        <v/>
      </c>
      <c r="MA41" t="str">
        <f>IF('[1]Data Checking'!MP41="","",'[1]Data Checking'!MP41)</f>
        <v/>
      </c>
      <c r="MB41" t="str">
        <f>IF('[1]Data Checking'!MQ41="","",'[1]Data Checking'!MQ41)</f>
        <v/>
      </c>
      <c r="MC41" t="str">
        <f>IF('[1]Data Checking'!MR41="","",'[1]Data Checking'!MR41)</f>
        <v/>
      </c>
      <c r="MD41" t="str">
        <f>IF('[1]Data Checking'!MS41="","",'[1]Data Checking'!MS41)</f>
        <v/>
      </c>
      <c r="ME41" t="str">
        <f>IF('[1]Data Checking'!MT41="","",'[1]Data Checking'!MT41)</f>
        <v/>
      </c>
      <c r="MF41" t="str">
        <f>IF('[1]Data Checking'!MU41="","",'[1]Data Checking'!MU41)</f>
        <v/>
      </c>
      <c r="MG41" t="str">
        <f>IF('[1]Data Checking'!MV41="","",'[1]Data Checking'!MV41)</f>
        <v/>
      </c>
      <c r="MH41" t="str">
        <f>IF('[1]Data Checking'!MW41="","",'[1]Data Checking'!MW41)</f>
        <v/>
      </c>
      <c r="MI41" t="str">
        <f>IF('[1]Data Checking'!MX41="","",'[1]Data Checking'!MX41)</f>
        <v/>
      </c>
      <c r="MJ41" t="str">
        <f>IF('[1]Data Checking'!MY41="","",'[1]Data Checking'!MY41)</f>
        <v/>
      </c>
      <c r="MK41" t="str">
        <f>IF('[1]Data Checking'!MZ41="","",'[1]Data Checking'!MZ41)</f>
        <v/>
      </c>
      <c r="ML41" t="str">
        <f>IF('[1]Data Checking'!NA41="","",'[1]Data Checking'!NA41)</f>
        <v/>
      </c>
      <c r="MM41" t="str">
        <f>IF('[1]Data Checking'!NB41="","",'[1]Data Checking'!NB41)</f>
        <v/>
      </c>
      <c r="MN41" t="str">
        <f>IF('[1]Data Checking'!NC41="","",'[1]Data Checking'!NC41)</f>
        <v/>
      </c>
      <c r="MO41" t="str">
        <f>IF('[1]Data Checking'!ND41="","",'[1]Data Checking'!ND41)</f>
        <v>no</v>
      </c>
      <c r="MP41" t="str">
        <f>IF('[1]Data Checking'!NF41="","",'[1]Data Checking'!NF41)</f>
        <v>quran_boys quran_girls</v>
      </c>
      <c r="MQ41">
        <f>IF('[1]Data Checking'!NG41="","",'[1]Data Checking'!NG41)</f>
        <v>0</v>
      </c>
      <c r="MR41">
        <f>IF('[1]Data Checking'!NH41="","",'[1]Data Checking'!NH41)</f>
        <v>0</v>
      </c>
      <c r="MS41">
        <f>IF('[1]Data Checking'!NI41="","",'[1]Data Checking'!NI41)</f>
        <v>0</v>
      </c>
      <c r="MT41">
        <f>IF('[1]Data Checking'!NJ41="","",'[1]Data Checking'!NJ41)</f>
        <v>0</v>
      </c>
      <c r="MU41">
        <f>IF('[1]Data Checking'!NK41="","",'[1]Data Checking'!NK41)</f>
        <v>0</v>
      </c>
      <c r="MV41">
        <f>IF('[1]Data Checking'!NL41="","",'[1]Data Checking'!NL41)</f>
        <v>1</v>
      </c>
      <c r="MW41">
        <f>IF('[1]Data Checking'!NM41="","",'[1]Data Checking'!NM41)</f>
        <v>0</v>
      </c>
      <c r="MX41">
        <f>IF('[1]Data Checking'!NN41="","",'[1]Data Checking'!NN41)</f>
        <v>0</v>
      </c>
      <c r="MY41">
        <f>IF('[1]Data Checking'!NO41="","",'[1]Data Checking'!NO41)</f>
        <v>0</v>
      </c>
      <c r="MZ41">
        <f>IF('[1]Data Checking'!NP41="","",'[1]Data Checking'!NP41)</f>
        <v>0</v>
      </c>
      <c r="NA41">
        <f>IF('[1]Data Checking'!NQ41="","",'[1]Data Checking'!NQ41)</f>
        <v>0</v>
      </c>
      <c r="NB41">
        <f>IF('[1]Data Checking'!NR41="","",'[1]Data Checking'!NR41)</f>
        <v>1</v>
      </c>
      <c r="NC41" t="str">
        <f>IF('[1]Data Checking'!NS41="","",'[1]Data Checking'!NS41)</f>
        <v/>
      </c>
      <c r="ND41" t="str">
        <f>IF('[1]Data Checking'!NT41="","",'[1]Data Checking'!NT41)</f>
        <v/>
      </c>
      <c r="NE41" t="str">
        <f>IF('[1]Data Checking'!NU41="","",'[1]Data Checking'!NU41)</f>
        <v>cost_stud</v>
      </c>
      <c r="NF41" t="str">
        <f>IF('[1]Data Checking'!NX41="","",'[1]Data Checking'!NX41)</f>
        <v/>
      </c>
      <c r="NG41" t="str">
        <f>IF('[1]Data Checking'!NY41="","",'[1]Data Checking'!NY41)</f>
        <v>cost_stud</v>
      </c>
      <c r="NH41" t="str">
        <f>IF('[1]Data Checking'!OB41="","",'[1]Data Checking'!OB41)</f>
        <v/>
      </c>
      <c r="NI41" t="str">
        <f>IF('[1]Data Checking'!OC41="","",'[1]Data Checking'!OC41)</f>
        <v>phone_calls conversations</v>
      </c>
      <c r="NJ41">
        <f>IF('[1]Data Checking'!OD41="","",'[1]Data Checking'!OD41)</f>
        <v>1</v>
      </c>
      <c r="NK41">
        <f>IF('[1]Data Checking'!OE41="","",'[1]Data Checking'!OE41)</f>
        <v>1</v>
      </c>
      <c r="NL41">
        <f>IF('[1]Data Checking'!OF41="","",'[1]Data Checking'!OF41)</f>
        <v>0</v>
      </c>
      <c r="NM41">
        <f>IF('[1]Data Checking'!OG41="","",'[1]Data Checking'!OG41)</f>
        <v>0</v>
      </c>
      <c r="NN41">
        <f>IF('[1]Data Checking'!OH41="","",'[1]Data Checking'!OH41)</f>
        <v>0</v>
      </c>
      <c r="NO41">
        <f>IF('[1]Data Checking'!OI41="","",'[1]Data Checking'!OI41)</f>
        <v>0</v>
      </c>
      <c r="NP41">
        <f>IF('[1]Data Checking'!OJ41="","",'[1]Data Checking'!OJ41)</f>
        <v>0</v>
      </c>
      <c r="NQ41">
        <f>IF('[1]Data Checking'!OK41="","",'[1]Data Checking'!OK41)</f>
        <v>0</v>
      </c>
      <c r="NR41">
        <f>IF('[1]Data Checking'!OL41="","",'[1]Data Checking'!OL41)</f>
        <v>0</v>
      </c>
      <c r="NS41" t="str">
        <f>IF('[1]Data Checking'!OM41="","",'[1]Data Checking'!OM41)</f>
        <v/>
      </c>
      <c r="NT41" t="str">
        <f>IF('[1]Data Checking'!ON41="","",'[1]Data Checking'!ON41)</f>
        <v>friends_family</v>
      </c>
      <c r="NU41" t="str">
        <f>IF('[1]Data Checking'!OO41="","",'[1]Data Checking'!OO41)</f>
        <v/>
      </c>
      <c r="NV41" t="str">
        <f>IF('[1]Data Checking'!OP41="","",'[1]Data Checking'!OP41)</f>
        <v/>
      </c>
      <c r="NW41" t="str">
        <f>IF('[1]Data Checking'!OQ41="","",'[1]Data Checking'!OQ41)</f>
        <v/>
      </c>
      <c r="NX41" t="str">
        <f>IF('[1]Data Checking'!OR41="","",'[1]Data Checking'!OR41)</f>
        <v/>
      </c>
      <c r="NY41" t="str">
        <f>IF('[1]Data Checking'!OS41="","",'[1]Data Checking'!OS41)</f>
        <v/>
      </c>
      <c r="NZ41" t="str">
        <f>IF('[1]Data Checking'!OT41="","",'[1]Data Checking'!OT41)</f>
        <v/>
      </c>
      <c r="OA41" t="str">
        <f>IF('[1]Data Checking'!OU41="","",'[1]Data Checking'!OU41)</f>
        <v/>
      </c>
      <c r="OB41" t="str">
        <f>IF('[1]Data Checking'!OV41="","",'[1]Data Checking'!OV41)</f>
        <v/>
      </c>
      <c r="OC41" t="str">
        <f>IF('[1]Data Checking'!OW41="","",'[1]Data Checking'!OW41)</f>
        <v/>
      </c>
      <c r="OD41" t="str">
        <f>IF('[1]Data Checking'!OX41="","",'[1]Data Checking'!OX41)</f>
        <v/>
      </c>
      <c r="OE41" t="str">
        <f>IF('[1]Data Checking'!OY41="","",'[1]Data Checking'!OY41)</f>
        <v/>
      </c>
      <c r="OF41" t="str">
        <f>IF('[1]Data Checking'!OZ41="","",'[1]Data Checking'!OZ41)</f>
        <v/>
      </c>
      <c r="OG41" t="str">
        <f>IF('[1]Data Checking'!PA41="","",'[1]Data Checking'!PA41)</f>
        <v/>
      </c>
      <c r="OH41" t="str">
        <f>IF('[1]Data Checking'!PB41="","",'[1]Data Checking'!PB41)</f>
        <v/>
      </c>
      <c r="OI41" t="str">
        <f>IF('[1]Data Checking'!PC41="","",'[1]Data Checking'!PC41)</f>
        <v/>
      </c>
      <c r="OJ41" t="str">
        <f>IF('[1]Data Checking'!PD41="","",'[1]Data Checking'!PD41)</f>
        <v/>
      </c>
      <c r="OK41" t="str">
        <f>IF('[1]Data Checking'!PE41="","",'[1]Data Checking'!PE41)</f>
        <v/>
      </c>
      <c r="OL41" t="str">
        <f>IF('[1]Data Checking'!PF41="","",'[1]Data Checking'!PF41)</f>
        <v/>
      </c>
      <c r="OM41" t="str">
        <f>IF('[1]Data Checking'!PG41="","",'[1]Data Checking'!PG41)</f>
        <v/>
      </c>
      <c r="ON41" t="str">
        <f>IF('[1]Data Checking'!PH41="","",'[1]Data Checking'!PH41)</f>
        <v/>
      </c>
      <c r="OO41" t="str">
        <f>IF('[1]Data Checking'!PI41="","",'[1]Data Checking'!PI41)</f>
        <v/>
      </c>
      <c r="OP41" t="str">
        <f>IF('[1]Data Checking'!PJ41="","",'[1]Data Checking'!PJ41)</f>
        <v/>
      </c>
      <c r="OQ41" t="str">
        <f>IF('[1]Data Checking'!PK41="","",'[1]Data Checking'!PK41)</f>
        <v/>
      </c>
      <c r="OR41" t="str">
        <f>IF('[1]Data Checking'!PL41="","",'[1]Data Checking'!PL41)</f>
        <v>lack_electricity lack_radio_sign</v>
      </c>
      <c r="OS41">
        <f>IF('[1]Data Checking'!PM41="","",'[1]Data Checking'!PM41)</f>
        <v>0</v>
      </c>
      <c r="OT41">
        <f>IF('[1]Data Checking'!PN41="","",'[1]Data Checking'!PN41)</f>
        <v>0</v>
      </c>
      <c r="OU41">
        <f>IF('[1]Data Checking'!PO41="","",'[1]Data Checking'!PO41)</f>
        <v>0</v>
      </c>
      <c r="OV41">
        <f>IF('[1]Data Checking'!PP41="","",'[1]Data Checking'!PP41)</f>
        <v>0</v>
      </c>
      <c r="OW41">
        <f>IF('[1]Data Checking'!PQ41="","",'[1]Data Checking'!PQ41)</f>
        <v>0</v>
      </c>
      <c r="OX41">
        <f>IF('[1]Data Checking'!PR41="","",'[1]Data Checking'!PR41)</f>
        <v>0</v>
      </c>
      <c r="OY41">
        <f>IF('[1]Data Checking'!PS41="","",'[1]Data Checking'!PS41)</f>
        <v>1</v>
      </c>
      <c r="OZ41">
        <f>IF('[1]Data Checking'!PT41="","",'[1]Data Checking'!PT41)</f>
        <v>1</v>
      </c>
      <c r="PA41" t="str">
        <f>IF('[1]Data Checking'!PU41="","",'[1]Data Checking'!PU41)</f>
        <v/>
      </c>
      <c r="PB41" t="str">
        <f>IF('[1]Data Checking'!PV41="","",'[1]Data Checking'!PV41)</f>
        <v>no</v>
      </c>
      <c r="PC41" t="str">
        <f>IF('[1]Data Checking'!PY41="","",'[1]Data Checking'!PY41)</f>
        <v/>
      </c>
      <c r="PD41" t="str">
        <f>IF('[1]Data Checking'!PZ41="","",'[1]Data Checking'!PZ41)</f>
        <v/>
      </c>
      <c r="PE41" t="str">
        <f>IF('[1]Data Checking'!QA41="","",'[1]Data Checking'!QA41)</f>
        <v/>
      </c>
      <c r="PF41" t="str">
        <f>IF('[1]Data Checking'!QB41="","",'[1]Data Checking'!QB41)</f>
        <v/>
      </c>
      <c r="PG41" t="str">
        <f>IF('[1]Data Checking'!QC41="","",'[1]Data Checking'!QC41)</f>
        <v/>
      </c>
      <c r="PH41" t="str">
        <f>IF('[1]Data Checking'!QD41="","",'[1]Data Checking'!QD41)</f>
        <v/>
      </c>
      <c r="PI41" t="str">
        <f>IF('[1]Data Checking'!QE41="","",'[1]Data Checking'!QE41)</f>
        <v/>
      </c>
      <c r="PJ41" t="str">
        <f>IF('[1]Data Checking'!QF41="","",'[1]Data Checking'!QF41)</f>
        <v/>
      </c>
      <c r="PK41" t="str">
        <f>IF('[1]Data Checking'!QG41="","",'[1]Data Checking'!QG41)</f>
        <v/>
      </c>
      <c r="PL41" t="str">
        <f>IF('[1]Data Checking'!QH41="","",'[1]Data Checking'!QH41)</f>
        <v/>
      </c>
      <c r="PM41" t="str">
        <f>IF('[1]Data Checking'!QI41="","",'[1]Data Checking'!QI41)</f>
        <v/>
      </c>
      <c r="PN41" t="str">
        <f>IF('[1]Data Checking'!QJ41="","",'[1]Data Checking'!QJ41)</f>
        <v/>
      </c>
      <c r="PO41" t="str">
        <f>IF('[1]Data Checking'!QK41="","",'[1]Data Checking'!QK41)</f>
        <v/>
      </c>
      <c r="PP41" t="str">
        <f>IF('[1]Data Checking'!QL41="","",'[1]Data Checking'!QL41)</f>
        <v/>
      </c>
      <c r="PQ41" t="str">
        <f>IF('[1]Data Checking'!QM41="","",'[1]Data Checking'!QM41)</f>
        <v/>
      </c>
      <c r="PR41" t="str">
        <f>IF('[1]Data Checking'!QN41="","",'[1]Data Checking'!QN41)</f>
        <v>yes</v>
      </c>
      <c r="PS41" t="str">
        <f>IF('[1]Data Checking'!QO41="","",'[1]Data Checking'!QO41)</f>
        <v>local_leaders religious_leaders family_friends mobile_operator</v>
      </c>
      <c r="PT41">
        <f>IF('[1]Data Checking'!QP41="","",'[1]Data Checking'!QP41)</f>
        <v>0</v>
      </c>
      <c r="PU41">
        <f>IF('[1]Data Checking'!QQ41="","",'[1]Data Checking'!QQ41)</f>
        <v>0</v>
      </c>
      <c r="PV41">
        <f>IF('[1]Data Checking'!QR41="","",'[1]Data Checking'!QR41)</f>
        <v>0</v>
      </c>
      <c r="PW41">
        <f>IF('[1]Data Checking'!QS41="","",'[1]Data Checking'!QS41)</f>
        <v>0</v>
      </c>
      <c r="PX41">
        <f>IF('[1]Data Checking'!QT41="","",'[1]Data Checking'!QT41)</f>
        <v>1</v>
      </c>
      <c r="PY41">
        <f>IF('[1]Data Checking'!QU41="","",'[1]Data Checking'!QU41)</f>
        <v>0</v>
      </c>
      <c r="PZ41">
        <f>IF('[1]Data Checking'!QV41="","",'[1]Data Checking'!QV41)</f>
        <v>1</v>
      </c>
      <c r="QA41">
        <f>IF('[1]Data Checking'!QW41="","",'[1]Data Checking'!QW41)</f>
        <v>0</v>
      </c>
      <c r="QB41">
        <f>IF('[1]Data Checking'!QX41="","",'[1]Data Checking'!QX41)</f>
        <v>1</v>
      </c>
      <c r="QC41">
        <f>IF('[1]Data Checking'!QY41="","",'[1]Data Checking'!QY41)</f>
        <v>0</v>
      </c>
      <c r="QD41">
        <f>IF('[1]Data Checking'!QZ41="","",'[1]Data Checking'!QZ41)</f>
        <v>0</v>
      </c>
      <c r="QE41">
        <f>IF('[1]Data Checking'!RA41="","",'[1]Data Checking'!RA41)</f>
        <v>1</v>
      </c>
      <c r="QF41">
        <f>IF('[1]Data Checking'!RB41="","",'[1]Data Checking'!RB41)</f>
        <v>0</v>
      </c>
      <c r="QG41" t="str">
        <f>IF('[1]Data Checking'!RC41="","",'[1]Data Checking'!RC41)</f>
        <v/>
      </c>
      <c r="QH41" t="str">
        <f>IF('[1]Data Checking'!RD41="","",'[1]Data Checking'!RD41)</f>
        <v>washing_water washing_soap pray</v>
      </c>
      <c r="QI41">
        <f>IF('[1]Data Checking'!RE41="","",'[1]Data Checking'!RE41)</f>
        <v>0</v>
      </c>
      <c r="QJ41">
        <f>IF('[1]Data Checking'!RF41="","",'[1]Data Checking'!RF41)</f>
        <v>1</v>
      </c>
      <c r="QK41">
        <f>IF('[1]Data Checking'!RG41="","",'[1]Data Checking'!RG41)</f>
        <v>0</v>
      </c>
      <c r="QL41">
        <f>IF('[1]Data Checking'!RH41="","",'[1]Data Checking'!RH41)</f>
        <v>0</v>
      </c>
      <c r="QM41">
        <f>IF('[1]Data Checking'!RI41="","",'[1]Data Checking'!RI41)</f>
        <v>0</v>
      </c>
      <c r="QN41">
        <f>IF('[1]Data Checking'!RJ41="","",'[1]Data Checking'!RJ41)</f>
        <v>0</v>
      </c>
      <c r="QO41">
        <f>IF('[1]Data Checking'!RK41="","",'[1]Data Checking'!RK41)</f>
        <v>0</v>
      </c>
      <c r="QP41">
        <f>IF('[1]Data Checking'!RL41="","",'[1]Data Checking'!RL41)</f>
        <v>1</v>
      </c>
      <c r="QQ41">
        <f>IF('[1]Data Checking'!RM41="","",'[1]Data Checking'!RM41)</f>
        <v>1</v>
      </c>
      <c r="QR41">
        <f>IF('[1]Data Checking'!RN41="","",'[1]Data Checking'!RN41)</f>
        <v>0</v>
      </c>
      <c r="QS41">
        <f>IF('[1]Data Checking'!RO41="","",'[1]Data Checking'!RO41)</f>
        <v>0</v>
      </c>
      <c r="QT41">
        <f>IF('[1]Data Checking'!RP41="","",'[1]Data Checking'!RP41)</f>
        <v>0</v>
      </c>
      <c r="QU41">
        <f>IF('[1]Data Checking'!RQ41="","",'[1]Data Checking'!RQ41)</f>
        <v>0</v>
      </c>
      <c r="QV41" t="str">
        <f>IF('[1]Data Checking'!RR41="","",'[1]Data Checking'!RR41)</f>
        <v/>
      </c>
      <c r="QW41" t="str">
        <f>IF('[1]Data Checking'!RS41="","",'[1]Data Checking'!RS41)</f>
        <v>yes</v>
      </c>
      <c r="QX41" t="str">
        <f>IF('[1]Data Checking'!RT41="","",'[1]Data Checking'!RT41)</f>
        <v>by_phone</v>
      </c>
      <c r="QY41" t="str">
        <f>IF('[1]Data Checking'!RU41="","",'[1]Data Checking'!RU41)</f>
        <v/>
      </c>
      <c r="QZ41" t="str">
        <f>IF('[1]Data Checking'!RV41="","",'[1]Data Checking'!RV41)</f>
        <v/>
      </c>
      <c r="RA41" t="str">
        <f>IF('[1]Data Checking'!RW41="","",'[1]Data Checking'!RW41)</f>
        <v>vsK7W7wHrJgKgEJYwt4uoa</v>
      </c>
      <c r="RB41" t="str">
        <f>IF('[1]Data Checking'!RX41="","",'[1]Data Checking'!RX41)</f>
        <v>vKrQ9kEcutu4Xgf5HmnUcf</v>
      </c>
      <c r="RC41">
        <f>IF('[1]Data Checking'!RY41="","",'[1]Data Checking'!RY41)</f>
        <v>123461457</v>
      </c>
      <c r="RD41" t="str">
        <f>IF('[1]Data Checking'!RZ41="","",'[1]Data Checking'!RZ41)</f>
        <v>8797b899-0aec-40f8-ac0e-e74a7b321016</v>
      </c>
      <c r="RE41" t="str">
        <f>IF('[1]Data Checking'!SA41="","",'[1]Data Checking'!SA41)</f>
        <v>2020-09-20T13:01:27</v>
      </c>
      <c r="RF41">
        <f>IF('[1]Data Checking'!SB41="","",'[1]Data Checking'!SB41)</f>
        <v>130</v>
      </c>
    </row>
    <row r="42" spans="1:474" x14ac:dyDescent="0.25">
      <c r="A42" t="str">
        <f>IF('[1]Data Checking'!D42="","",'[1]Data Checking'!D42)</f>
        <v>2020-09-20T11:18:18.181+03:00</v>
      </c>
      <c r="B42" t="str">
        <f>IF('[1]Data Checking'!E42="","",'[1]Data Checking'!E42)</f>
        <v>2020-09-20T11:30:23.041+03:00</v>
      </c>
      <c r="C42" t="str">
        <f>IF('[1]Data Checking'!H42="","",'[1]Data Checking'!H42)</f>
        <v>2020-09-20</v>
      </c>
      <c r="D42">
        <f>IF('[1]Data Checking'!I42="","",'[1]Data Checking'!I42)</f>
        <v>357828091089964</v>
      </c>
      <c r="E42" t="str">
        <f>IF('[1]Data Checking'!J42="","",'[1]Data Checking'!J42)</f>
        <v>s32c599e6</v>
      </c>
      <c r="F42" t="str">
        <f>IF('[1]Data Checking'!M42="","",'[1]Data Checking'!M42)</f>
        <v>baidoa</v>
      </c>
      <c r="G42" t="str">
        <f>IF('[1]Data Checking'!N42="","",'[1]Data Checking'!N42)</f>
        <v>et_1</v>
      </c>
      <c r="H42" t="str">
        <f>IF('[1]Data Checking'!O42="","",'[1]Data Checking'!O42)</f>
        <v>yes_now</v>
      </c>
      <c r="I42" t="str">
        <f>IF('[1]Data Checking'!P42="","",'[1]Data Checking'!P42)</f>
        <v/>
      </c>
      <c r="J42" t="str">
        <f>IF('[1]Data Checking'!Q42="","",'[1]Data Checking'!Q42)</f>
        <v/>
      </c>
      <c r="K42" t="str">
        <f>IF('[1]Data Checking'!R42="","",'[1]Data Checking'!R42)</f>
        <v>no</v>
      </c>
      <c r="L42" t="str">
        <f>IF('[1]Data Checking'!S42="","",'[1]Data Checking'!S42)</f>
        <v>yes</v>
      </c>
      <c r="M42" t="str">
        <f>IF('[1]Data Checking'!T42="","",'[1]Data Checking'!T42)</f>
        <v>prices_increased</v>
      </c>
      <c r="N42" t="str">
        <f>IF('[1]Data Checking'!V42="","",'[1]Data Checking'!V42)</f>
        <v>prices_increased</v>
      </c>
      <c r="O42" t="str">
        <f>IF('[1]Data Checking'!W42="","",'[1]Data Checking'!W42)</f>
        <v>prices_increased</v>
      </c>
      <c r="P42" t="str">
        <f>IF('[1]Data Checking'!X42="","",'[1]Data Checking'!X42)</f>
        <v>yes</v>
      </c>
      <c r="Q42" t="str">
        <f>IF('[1]Data Checking'!Y42="","",'[1]Data Checking'!Y42)</f>
        <v/>
      </c>
      <c r="R42" t="str">
        <f>IF('[1]Data Checking'!Z42="","",'[1]Data Checking'!Z42)</f>
        <v/>
      </c>
      <c r="S42" t="str">
        <f>IF('[1]Data Checking'!AA42="","",'[1]Data Checking'!AA42)</f>
        <v/>
      </c>
      <c r="T42" t="str">
        <f>IF('[1]Data Checking'!AB42="","",'[1]Data Checking'!AB42)</f>
        <v/>
      </c>
      <c r="U42" t="str">
        <f>IF('[1]Data Checking'!AC42="","",'[1]Data Checking'!AC42)</f>
        <v/>
      </c>
      <c r="V42" t="str">
        <f>IF('[1]Data Checking'!AD42="","",'[1]Data Checking'!AD42)</f>
        <v/>
      </c>
      <c r="W42" t="str">
        <f>IF('[1]Data Checking'!AE42="","",'[1]Data Checking'!AE42)</f>
        <v/>
      </c>
      <c r="X42" t="str">
        <f>IF('[1]Data Checking'!AG42="","",'[1]Data Checking'!AG42)</f>
        <v/>
      </c>
      <c r="Y42" t="str">
        <f>IF('[1]Data Checking'!AH42="","",'[1]Data Checking'!AH42)</f>
        <v/>
      </c>
      <c r="Z42" t="str">
        <f>IF('[1]Data Checking'!AI42="","",'[1]Data Checking'!AI42)</f>
        <v/>
      </c>
      <c r="AA42" t="str">
        <f>IF('[1]Data Checking'!AJ42="","",'[1]Data Checking'!AJ42)</f>
        <v/>
      </c>
      <c r="AB42" t="str">
        <f>IF('[1]Data Checking'!AK42="","",'[1]Data Checking'!AK42)</f>
        <v/>
      </c>
      <c r="AC42" t="str">
        <f>IF('[1]Data Checking'!AL42="","",'[1]Data Checking'!AL42)</f>
        <v/>
      </c>
      <c r="AD42" t="str">
        <f>IF('[1]Data Checking'!AM42="","",'[1]Data Checking'!AM42)</f>
        <v/>
      </c>
      <c r="AE42" t="str">
        <f>IF('[1]Data Checking'!AN42="","",'[1]Data Checking'!AN42)</f>
        <v/>
      </c>
      <c r="AF42" t="str">
        <f>IF('[1]Data Checking'!AO42="","",'[1]Data Checking'!AO42)</f>
        <v/>
      </c>
      <c r="AG42" t="str">
        <f>IF('[1]Data Checking'!AP42="","",'[1]Data Checking'!AP42)</f>
        <v/>
      </c>
      <c r="AH42" t="str">
        <f>IF('[1]Data Checking'!AQ42="","",'[1]Data Checking'!AQ42)</f>
        <v/>
      </c>
      <c r="AI42" t="str">
        <f>IF('[1]Data Checking'!AR42="","",'[1]Data Checking'!AR42)</f>
        <v/>
      </c>
      <c r="AJ42" t="str">
        <f>IF('[1]Data Checking'!AS42="","",'[1]Data Checking'!AS42)</f>
        <v/>
      </c>
      <c r="AK42" t="str">
        <f>IF('[1]Data Checking'!AT42="","",'[1]Data Checking'!AT42)</f>
        <v/>
      </c>
      <c r="AL42" t="str">
        <f>IF('[1]Data Checking'!AU42="","",'[1]Data Checking'!AU42)</f>
        <v/>
      </c>
      <c r="AM42" t="str">
        <f>IF('[1]Data Checking'!AV42="","",'[1]Data Checking'!AV42)</f>
        <v/>
      </c>
      <c r="AN42" t="str">
        <f>IF('[1]Data Checking'!AW42="","",'[1]Data Checking'!AW42)</f>
        <v/>
      </c>
      <c r="AO42" t="str">
        <f>IF('[1]Data Checking'!AX42="","",'[1]Data Checking'!AX42)</f>
        <v/>
      </c>
      <c r="AP42" t="str">
        <f>IF('[1]Data Checking'!AY42="","",'[1]Data Checking'!AY42)</f>
        <v/>
      </c>
      <c r="AQ42" t="str">
        <f>IF('[1]Data Checking'!AZ42="","",'[1]Data Checking'!AZ42)</f>
        <v/>
      </c>
      <c r="AR42" t="str">
        <f>IF('[1]Data Checking'!BA42="","",'[1]Data Checking'!BA42)</f>
        <v/>
      </c>
      <c r="AS42" t="str">
        <f>IF('[1]Data Checking'!BB42="","",'[1]Data Checking'!BB42)</f>
        <v/>
      </c>
      <c r="AT42" t="str">
        <f>IF('[1]Data Checking'!BC42="","",'[1]Data Checking'!BC42)</f>
        <v/>
      </c>
      <c r="AU42" t="str">
        <f>IF('[1]Data Checking'!BD42="","",'[1]Data Checking'!BD42)</f>
        <v/>
      </c>
      <c r="AV42" t="str">
        <f>IF('[1]Data Checking'!BE42="","",'[1]Data Checking'!BE42)</f>
        <v/>
      </c>
      <c r="AW42" t="str">
        <f>IF('[1]Data Checking'!BF42="","",'[1]Data Checking'!BF42)</f>
        <v/>
      </c>
      <c r="AX42" t="str">
        <f>IF('[1]Data Checking'!BG42="","",'[1]Data Checking'!BG42)</f>
        <v/>
      </c>
      <c r="AY42" t="str">
        <f>IF('[1]Data Checking'!BH42="","",'[1]Data Checking'!BH42)</f>
        <v/>
      </c>
      <c r="AZ42" t="str">
        <f>IF('[1]Data Checking'!BI42="","",'[1]Data Checking'!BI42)</f>
        <v/>
      </c>
      <c r="BA42" t="str">
        <f>IF('[1]Data Checking'!BJ42="","",'[1]Data Checking'!BJ42)</f>
        <v/>
      </c>
      <c r="BB42" t="str">
        <f>IF('[1]Data Checking'!BK42="","",'[1]Data Checking'!BK42)</f>
        <v>yes_restricted</v>
      </c>
      <c r="BC42" t="str">
        <f>IF('[1]Data Checking'!BL42="","",'[1]Data Checking'!BL42)</f>
        <v/>
      </c>
      <c r="BD42" t="str">
        <f>IF('[1]Data Checking'!BM42="","",'[1]Data Checking'!BM42)</f>
        <v/>
      </c>
      <c r="BE42" t="str">
        <f>IF('[1]Data Checking'!BN42="","",'[1]Data Checking'!BN42)</f>
        <v/>
      </c>
      <c r="BF42" t="str">
        <f>IF('[1]Data Checking'!BO42="","",'[1]Data Checking'!BO42)</f>
        <v/>
      </c>
      <c r="BG42" t="str">
        <f>IF('[1]Data Checking'!BP42="","",'[1]Data Checking'!BP42)</f>
        <v/>
      </c>
      <c r="BH42" t="str">
        <f>IF('[1]Data Checking'!BQ42="","",'[1]Data Checking'!BQ42)</f>
        <v/>
      </c>
      <c r="BI42" t="str">
        <f>IF('[1]Data Checking'!BR42="","",'[1]Data Checking'!BR42)</f>
        <v/>
      </c>
      <c r="BJ42" t="str">
        <f>IF('[1]Data Checking'!BS42="","",'[1]Data Checking'!BS42)</f>
        <v/>
      </c>
      <c r="BK42" t="str">
        <f>IF('[1]Data Checking'!BT42="","",'[1]Data Checking'!BT42)</f>
        <v/>
      </c>
      <c r="BL42" t="str">
        <f>IF('[1]Data Checking'!BU42="","",'[1]Data Checking'!BU42)</f>
        <v/>
      </c>
      <c r="BM42" t="str">
        <f>IF('[1]Data Checking'!BV42="","",'[1]Data Checking'!BV42)</f>
        <v/>
      </c>
      <c r="BN42" t="str">
        <f>IF('[1]Data Checking'!BW42="","",'[1]Data Checking'!BW42)</f>
        <v/>
      </c>
      <c r="BO42" t="str">
        <f>IF('[1]Data Checking'!BX42="","",'[1]Data Checking'!BX42)</f>
        <v/>
      </c>
      <c r="BP42" t="str">
        <f>IF('[1]Data Checking'!BY42="","",'[1]Data Checking'!BY42)</f>
        <v/>
      </c>
      <c r="BQ42" t="str">
        <f>IF('[1]Data Checking'!BZ42="","",'[1]Data Checking'!BZ42)</f>
        <v/>
      </c>
      <c r="BR42" t="str">
        <f>IF('[1]Data Checking'!CA42="","",'[1]Data Checking'!CA42)</f>
        <v/>
      </c>
      <c r="BS42" t="str">
        <f>IF('[1]Data Checking'!CB42="","",'[1]Data Checking'!CB42)</f>
        <v/>
      </c>
      <c r="BT42" t="str">
        <f>IF('[1]Data Checking'!CC42="","",'[1]Data Checking'!CC42)</f>
        <v/>
      </c>
      <c r="BU42" t="str">
        <f>IF('[1]Data Checking'!CD42="","",'[1]Data Checking'!CD42)</f>
        <v/>
      </c>
      <c r="BV42" t="str">
        <f>IF('[1]Data Checking'!CE42="","",'[1]Data Checking'!CE42)</f>
        <v/>
      </c>
      <c r="BW42" t="str">
        <f>IF('[1]Data Checking'!CF42="","",'[1]Data Checking'!CF42)</f>
        <v/>
      </c>
      <c r="BX42" t="str">
        <f>IF('[1]Data Checking'!CG42="","",'[1]Data Checking'!CG42)</f>
        <v/>
      </c>
      <c r="BY42" t="str">
        <f>IF('[1]Data Checking'!CH42="","",'[1]Data Checking'!CH42)</f>
        <v/>
      </c>
      <c r="BZ42" t="str">
        <f>IF('[1]Data Checking'!CI42="","",'[1]Data Checking'!CI42)</f>
        <v/>
      </c>
      <c r="CA42" t="str">
        <f>IF('[1]Data Checking'!CJ42="","",'[1]Data Checking'!CJ42)</f>
        <v/>
      </c>
      <c r="CB42" t="str">
        <f>IF('[1]Data Checking'!CK42="","",'[1]Data Checking'!CK42)</f>
        <v/>
      </c>
      <c r="CC42" t="str">
        <f>IF('[1]Data Checking'!CL42="","",'[1]Data Checking'!CL42)</f>
        <v/>
      </c>
      <c r="CD42" t="str">
        <f>IF('[1]Data Checking'!CM42="","",'[1]Data Checking'!CM42)</f>
        <v/>
      </c>
      <c r="CE42" t="str">
        <f>IF('[1]Data Checking'!CN42="","",'[1]Data Checking'!CN42)</f>
        <v/>
      </c>
      <c r="CF42" t="str">
        <f>IF('[1]Data Checking'!CO42="","",'[1]Data Checking'!CO42)</f>
        <v/>
      </c>
      <c r="CG42" t="str">
        <f>IF('[1]Data Checking'!CQ42="","",'[1]Data Checking'!CQ42)</f>
        <v/>
      </c>
      <c r="CH42" t="str">
        <f>IF('[1]Data Checking'!CR42="","",'[1]Data Checking'!CR42)</f>
        <v/>
      </c>
      <c r="CI42" t="str">
        <f>IF('[1]Data Checking'!CS42="","",'[1]Data Checking'!CS42)</f>
        <v/>
      </c>
      <c r="CJ42" t="str">
        <f>IF('[1]Data Checking'!CT42="","",'[1]Data Checking'!CT42)</f>
        <v/>
      </c>
      <c r="CK42" t="str">
        <f>IF('[1]Data Checking'!CU42="","",'[1]Data Checking'!CU42)</f>
        <v/>
      </c>
      <c r="CL42" t="str">
        <f>IF('[1]Data Checking'!CV42="","",'[1]Data Checking'!CV42)</f>
        <v/>
      </c>
      <c r="CM42" t="str">
        <f>IF('[1]Data Checking'!CW42="","",'[1]Data Checking'!CW42)</f>
        <v/>
      </c>
      <c r="CN42" t="str">
        <f>IF('[1]Data Checking'!CX42="","",'[1]Data Checking'!CX42)</f>
        <v/>
      </c>
      <c r="CO42" t="str">
        <f>IF('[1]Data Checking'!CY42="","",'[1]Data Checking'!CY42)</f>
        <v/>
      </c>
      <c r="CP42" t="str">
        <f>IF('[1]Data Checking'!CZ42="","",'[1]Data Checking'!CZ42)</f>
        <v/>
      </c>
      <c r="CQ42" t="str">
        <f>IF('[1]Data Checking'!DA42="","",'[1]Data Checking'!DA42)</f>
        <v/>
      </c>
      <c r="CR42" t="str">
        <f>IF('[1]Data Checking'!DB42="","",'[1]Data Checking'!DB42)</f>
        <v/>
      </c>
      <c r="CS42" t="str">
        <f>IF('[1]Data Checking'!DC42="","",'[1]Data Checking'!DC42)</f>
        <v/>
      </c>
      <c r="CT42" t="str">
        <f>IF('[1]Data Checking'!DD42="","",'[1]Data Checking'!DD42)</f>
        <v/>
      </c>
      <c r="CU42" t="str">
        <f>IF('[1]Data Checking'!DE42="","",'[1]Data Checking'!DE42)</f>
        <v/>
      </c>
      <c r="CV42" t="str">
        <f>IF('[1]Data Checking'!DF42="","",'[1]Data Checking'!DF42)</f>
        <v/>
      </c>
      <c r="CW42" t="str">
        <f>IF('[1]Data Checking'!DG42="","",'[1]Data Checking'!DG42)</f>
        <v/>
      </c>
      <c r="CX42" t="str">
        <f>IF('[1]Data Checking'!DH42="","",'[1]Data Checking'!DH42)</f>
        <v/>
      </c>
      <c r="CY42" t="str">
        <f>IF('[1]Data Checking'!DI42="","",'[1]Data Checking'!DI42)</f>
        <v/>
      </c>
      <c r="CZ42" t="str">
        <f>IF('[1]Data Checking'!DJ42="","",'[1]Data Checking'!DJ42)</f>
        <v/>
      </c>
      <c r="DA42" t="str">
        <f>IF('[1]Data Checking'!DK42="","",'[1]Data Checking'!DK42)</f>
        <v/>
      </c>
      <c r="DB42" t="str">
        <f>IF('[1]Data Checking'!DL42="","",'[1]Data Checking'!DL42)</f>
        <v/>
      </c>
      <c r="DC42" t="str">
        <f>IF('[1]Data Checking'!DM42="","",'[1]Data Checking'!DM42)</f>
        <v/>
      </c>
      <c r="DD42" t="str">
        <f>IF('[1]Data Checking'!DN42="","",'[1]Data Checking'!DN42)</f>
        <v/>
      </c>
      <c r="DE42" t="str">
        <f>IF('[1]Data Checking'!DP42="","",'[1]Data Checking'!DP42)</f>
        <v/>
      </c>
      <c r="DF42" t="str">
        <f>IF('[1]Data Checking'!DQ42="","",'[1]Data Checking'!DQ42)</f>
        <v/>
      </c>
      <c r="DG42" t="str">
        <f>IF('[1]Data Checking'!DR42="","",'[1]Data Checking'!DR42)</f>
        <v/>
      </c>
      <c r="DH42" t="str">
        <f>IF('[1]Data Checking'!DS42="","",'[1]Data Checking'!DS42)</f>
        <v/>
      </c>
      <c r="DI42" t="str">
        <f>IF('[1]Data Checking'!DT42="","",'[1]Data Checking'!DT42)</f>
        <v/>
      </c>
      <c r="DJ42" t="str">
        <f>IF('[1]Data Checking'!DU42="","",'[1]Data Checking'!DU42)</f>
        <v/>
      </c>
      <c r="DK42" t="str">
        <f>IF('[1]Data Checking'!DV42="","",'[1]Data Checking'!DV42)</f>
        <v/>
      </c>
      <c r="DL42" t="str">
        <f>IF('[1]Data Checking'!DW42="","",'[1]Data Checking'!DW42)</f>
        <v/>
      </c>
      <c r="DM42" t="str">
        <f>IF('[1]Data Checking'!DX42="","",'[1]Data Checking'!DX42)</f>
        <v/>
      </c>
      <c r="DN42" t="str">
        <f>IF('[1]Data Checking'!DY42="","",'[1]Data Checking'!DY42)</f>
        <v/>
      </c>
      <c r="DO42" t="str">
        <f>IF('[1]Data Checking'!DZ42="","",'[1]Data Checking'!DZ42)</f>
        <v/>
      </c>
      <c r="DP42" t="str">
        <f>IF('[1]Data Checking'!EA42="","",'[1]Data Checking'!EA42)</f>
        <v/>
      </c>
      <c r="DQ42" t="str">
        <f>IF('[1]Data Checking'!EB42="","",'[1]Data Checking'!EB42)</f>
        <v/>
      </c>
      <c r="DR42" t="str">
        <f>IF('[1]Data Checking'!EC42="","",'[1]Data Checking'!EC42)</f>
        <v/>
      </c>
      <c r="DS42" t="str">
        <f>IF('[1]Data Checking'!ED42="","",'[1]Data Checking'!ED42)</f>
        <v/>
      </c>
      <c r="DT42" t="str">
        <f>IF('[1]Data Checking'!EE42="","",'[1]Data Checking'!EE42)</f>
        <v/>
      </c>
      <c r="DU42" t="str">
        <f>IF('[1]Data Checking'!EF42="","",'[1]Data Checking'!EF42)</f>
        <v/>
      </c>
      <c r="DV42" t="str">
        <f>IF('[1]Data Checking'!EG42="","",'[1]Data Checking'!EG42)</f>
        <v/>
      </c>
      <c r="DW42" t="str">
        <f>IF('[1]Data Checking'!EH42="","",'[1]Data Checking'!EH42)</f>
        <v/>
      </c>
      <c r="DX42" t="str">
        <f>IF('[1]Data Checking'!EI42="","",'[1]Data Checking'!EI42)</f>
        <v/>
      </c>
      <c r="DY42" t="str">
        <f>IF('[1]Data Checking'!EJ42="","",'[1]Data Checking'!EJ42)</f>
        <v/>
      </c>
      <c r="DZ42" t="str">
        <f>IF('[1]Data Checking'!EK42="","",'[1]Data Checking'!EK42)</f>
        <v/>
      </c>
      <c r="EA42" t="str">
        <f>IF('[1]Data Checking'!EL42="","",'[1]Data Checking'!EL42)</f>
        <v/>
      </c>
      <c r="EB42" t="str">
        <f>IF('[1]Data Checking'!EM42="","",'[1]Data Checking'!EM42)</f>
        <v/>
      </c>
      <c r="EC42" t="str">
        <f>IF('[1]Data Checking'!EN42="","",'[1]Data Checking'!EN42)</f>
        <v/>
      </c>
      <c r="ED42" t="str">
        <f>IF('[1]Data Checking'!EO42="","",'[1]Data Checking'!EO42)</f>
        <v/>
      </c>
      <c r="EE42" t="str">
        <f>IF('[1]Data Checking'!EP42="","",'[1]Data Checking'!EP42)</f>
        <v/>
      </c>
      <c r="EF42" t="str">
        <f>IF('[1]Data Checking'!EQ42="","",'[1]Data Checking'!EQ42)</f>
        <v/>
      </c>
      <c r="EG42" t="str">
        <f>IF('[1]Data Checking'!ER42="","",'[1]Data Checking'!ER42)</f>
        <v/>
      </c>
      <c r="EH42" t="str">
        <f>IF('[1]Data Checking'!ES42="","",'[1]Data Checking'!ES42)</f>
        <v/>
      </c>
      <c r="EI42" t="str">
        <f>IF('[1]Data Checking'!ET42="","",'[1]Data Checking'!ET42)</f>
        <v>no</v>
      </c>
      <c r="EJ42" t="str">
        <f>IF('[1]Data Checking'!EU42="","",'[1]Data Checking'!EU42)</f>
        <v/>
      </c>
      <c r="EK42" t="str">
        <f>IF('[1]Data Checking'!EW42="","",'[1]Data Checking'!EW42)</f>
        <v/>
      </c>
      <c r="EL42" t="str">
        <f>IF('[1]Data Checking'!EX42="","",'[1]Data Checking'!EX42)</f>
        <v/>
      </c>
      <c r="EM42" t="str">
        <f>IF('[1]Data Checking'!EY42="","",'[1]Data Checking'!EY42)</f>
        <v/>
      </c>
      <c r="EN42" t="str">
        <f>IF('[1]Data Checking'!EZ42="","",'[1]Data Checking'!EZ42)</f>
        <v/>
      </c>
      <c r="EO42" t="str">
        <f>IF('[1]Data Checking'!FA42="","",'[1]Data Checking'!FA42)</f>
        <v/>
      </c>
      <c r="EP42" t="str">
        <f>IF('[1]Data Checking'!FB42="","",'[1]Data Checking'!FB42)</f>
        <v/>
      </c>
      <c r="EQ42" t="str">
        <f>IF('[1]Data Checking'!FC42="","",'[1]Data Checking'!FC42)</f>
        <v/>
      </c>
      <c r="ER42" t="str">
        <f>IF('[1]Data Checking'!FD42="","",'[1]Data Checking'!FD42)</f>
        <v/>
      </c>
      <c r="ES42" t="str">
        <f>IF('[1]Data Checking'!FE42="","",'[1]Data Checking'!FE42)</f>
        <v/>
      </c>
      <c r="ET42" t="str">
        <f>IF('[1]Data Checking'!FF42="","",'[1]Data Checking'!FF42)</f>
        <v/>
      </c>
      <c r="EU42" t="str">
        <f>IF('[1]Data Checking'!FG42="","",'[1]Data Checking'!FG42)</f>
        <v/>
      </c>
      <c r="EV42" t="str">
        <f>IF('[1]Data Checking'!FH42="","",'[1]Data Checking'!FH42)</f>
        <v/>
      </c>
      <c r="EW42" t="str">
        <f>IF('[1]Data Checking'!FI42="","",'[1]Data Checking'!FI42)</f>
        <v/>
      </c>
      <c r="EX42" t="str">
        <f>IF('[1]Data Checking'!FJ42="","",'[1]Data Checking'!FJ42)</f>
        <v/>
      </c>
      <c r="EY42" t="str">
        <f>IF('[1]Data Checking'!FK42="","",'[1]Data Checking'!FK42)</f>
        <v/>
      </c>
      <c r="EZ42" t="str">
        <f>IF('[1]Data Checking'!FL42="","",'[1]Data Checking'!FL42)</f>
        <v/>
      </c>
      <c r="FA42" t="str">
        <f>IF('[1]Data Checking'!FM42="","",'[1]Data Checking'!FM42)</f>
        <v/>
      </c>
      <c r="FB42" t="str">
        <f>IF('[1]Data Checking'!FN42="","",'[1]Data Checking'!FN42)</f>
        <v/>
      </c>
      <c r="FC42" t="str">
        <f>IF('[1]Data Checking'!FO42="","",'[1]Data Checking'!FO42)</f>
        <v/>
      </c>
      <c r="FD42" t="str">
        <f>IF('[1]Data Checking'!FP42="","",'[1]Data Checking'!FP42)</f>
        <v/>
      </c>
      <c r="FE42" t="str">
        <f>IF('[1]Data Checking'!FQ42="","",'[1]Data Checking'!FQ42)</f>
        <v/>
      </c>
      <c r="FF42" t="str">
        <f>IF('[1]Data Checking'!FR42="","",'[1]Data Checking'!FR42)</f>
        <v/>
      </c>
      <c r="FG42" t="str">
        <f>IF('[1]Data Checking'!FS42="","",'[1]Data Checking'!FS42)</f>
        <v/>
      </c>
      <c r="FH42" t="str">
        <f>IF('[1]Data Checking'!FT42="","",'[1]Data Checking'!FT42)</f>
        <v/>
      </c>
      <c r="FI42" t="str">
        <f>IF('[1]Data Checking'!FU42="","",'[1]Data Checking'!FU42)</f>
        <v/>
      </c>
      <c r="FJ42" t="str">
        <f>IF('[1]Data Checking'!FV42="","",'[1]Data Checking'!FV42)</f>
        <v/>
      </c>
      <c r="FK42" t="str">
        <f>IF('[1]Data Checking'!FW42="","",'[1]Data Checking'!FW42)</f>
        <v/>
      </c>
      <c r="FL42" t="str">
        <f>IF('[1]Data Checking'!FX42="","",'[1]Data Checking'!FX42)</f>
        <v/>
      </c>
      <c r="FM42" t="str">
        <f>IF('[1]Data Checking'!FY42="","",'[1]Data Checking'!FY42)</f>
        <v/>
      </c>
      <c r="FN42" t="str">
        <f>IF('[1]Data Checking'!FZ42="","",'[1]Data Checking'!FZ42)</f>
        <v/>
      </c>
      <c r="FO42" t="str">
        <f>IF('[1]Data Checking'!GA42="","",'[1]Data Checking'!GA42)</f>
        <v/>
      </c>
      <c r="FP42" t="str">
        <f>IF('[1]Data Checking'!GB42="","",'[1]Data Checking'!GB42)</f>
        <v>distance cost_services absence_personnel</v>
      </c>
      <c r="FQ42">
        <f>IF('[1]Data Checking'!GD42="","",'[1]Data Checking'!GD42)</f>
        <v>1</v>
      </c>
      <c r="FR42">
        <f>IF('[1]Data Checking'!GE42="","",'[1]Data Checking'!GE42)</f>
        <v>0</v>
      </c>
      <c r="FS42">
        <f>IF('[1]Data Checking'!GF42="","",'[1]Data Checking'!GF42)</f>
        <v>1</v>
      </c>
      <c r="FT42">
        <f>IF('[1]Data Checking'!GG42="","",'[1]Data Checking'!GG42)</f>
        <v>1</v>
      </c>
      <c r="FU42">
        <f>IF('[1]Data Checking'!GH42="","",'[1]Data Checking'!GH42)</f>
        <v>0</v>
      </c>
      <c r="FV42">
        <f>IF('[1]Data Checking'!GI42="","",'[1]Data Checking'!GI42)</f>
        <v>0</v>
      </c>
      <c r="FW42">
        <f>IF('[1]Data Checking'!GJ42="","",'[1]Data Checking'!GJ42)</f>
        <v>0</v>
      </c>
      <c r="FX42" t="str">
        <f>IF('[1]Data Checking'!GK42="","",'[1]Data Checking'!GK42)</f>
        <v/>
      </c>
      <c r="FY42" t="str">
        <f>IF('[1]Data Checking'!GL42="","",'[1]Data Checking'!GL42)</f>
        <v>no_healthcare_workers</v>
      </c>
      <c r="FZ42" t="str">
        <f>IF('[1]Data Checking'!GM42="","",'[1]Data Checking'!GM42)</f>
        <v/>
      </c>
      <c r="GA42" t="str">
        <f>IF('[1]Data Checking'!GN42="","",'[1]Data Checking'!GN42)</f>
        <v>no</v>
      </c>
      <c r="GB42" t="str">
        <f>IF('[1]Data Checking'!GO42="","",'[1]Data Checking'!GO42)</f>
        <v/>
      </c>
      <c r="GC42" t="str">
        <f>IF('[1]Data Checking'!GP42="","",'[1]Data Checking'!GP42)</f>
        <v/>
      </c>
      <c r="GD42" t="str">
        <f>IF('[1]Data Checking'!GQ42="","",'[1]Data Checking'!GQ42)</f>
        <v/>
      </c>
      <c r="GE42" t="str">
        <f>IF('[1]Data Checking'!GR42="","",'[1]Data Checking'!GR42)</f>
        <v/>
      </c>
      <c r="GF42" t="str">
        <f>IF('[1]Data Checking'!GS42="","",'[1]Data Checking'!GS42)</f>
        <v/>
      </c>
      <c r="GG42" t="str">
        <f>IF('[1]Data Checking'!GT42="","",'[1]Data Checking'!GT42)</f>
        <v/>
      </c>
      <c r="GH42" t="str">
        <f>IF('[1]Data Checking'!GU42="","",'[1]Data Checking'!GU42)</f>
        <v/>
      </c>
      <c r="GI42" t="str">
        <f>IF('[1]Data Checking'!GV42="","",'[1]Data Checking'!GV42)</f>
        <v/>
      </c>
      <c r="GJ42" t="str">
        <f>IF('[1]Data Checking'!GW42="","",'[1]Data Checking'!GW42)</f>
        <v/>
      </c>
      <c r="GK42" t="str">
        <f>IF('[1]Data Checking'!GX42="","",'[1]Data Checking'!GX42)</f>
        <v/>
      </c>
      <c r="GL42" t="str">
        <f>IF('[1]Data Checking'!GY42="","",'[1]Data Checking'!GY42)</f>
        <v/>
      </c>
      <c r="GM42" t="str">
        <f>IF('[1]Data Checking'!GZ42="","",'[1]Data Checking'!GZ42)</f>
        <v/>
      </c>
      <c r="GN42" t="str">
        <f>IF('[1]Data Checking'!HA42="","",'[1]Data Checking'!HA42)</f>
        <v/>
      </c>
      <c r="GO42" t="str">
        <f>IF('[1]Data Checking'!HB42="","",'[1]Data Checking'!HB42)</f>
        <v/>
      </c>
      <c r="GP42" t="str">
        <f>IF('[1]Data Checking'!HC42="","",'[1]Data Checking'!HC42)</f>
        <v/>
      </c>
      <c r="GQ42" t="str">
        <f>IF('[1]Data Checking'!HD42="","",'[1]Data Checking'!HD42)</f>
        <v/>
      </c>
      <c r="GR42" t="str">
        <f>IF('[1]Data Checking'!HE42="","",'[1]Data Checking'!HE42)</f>
        <v/>
      </c>
      <c r="GS42" t="str">
        <f>IF('[1]Data Checking'!HF42="","",'[1]Data Checking'!HF42)</f>
        <v/>
      </c>
      <c r="GT42" t="str">
        <f>IF('[1]Data Checking'!HG42="","",'[1]Data Checking'!HG42)</f>
        <v/>
      </c>
      <c r="GU42" t="str">
        <f>IF('[1]Data Checking'!HH42="","",'[1]Data Checking'!HH42)</f>
        <v/>
      </c>
      <c r="GV42" t="str">
        <f>IF('[1]Data Checking'!HI42="","",'[1]Data Checking'!HI42)</f>
        <v/>
      </c>
      <c r="GW42" t="str">
        <f>IF('[1]Data Checking'!HJ42="","",'[1]Data Checking'!HJ42)</f>
        <v/>
      </c>
      <c r="GX42" t="str">
        <f>IF('[1]Data Checking'!HK42="","",'[1]Data Checking'!HK42)</f>
        <v/>
      </c>
      <c r="GY42" t="str">
        <f>IF('[1]Data Checking'!HL42="","",'[1]Data Checking'!HL42)</f>
        <v/>
      </c>
      <c r="GZ42" t="str">
        <f>IF('[1]Data Checking'!HM42="","",'[1]Data Checking'!HM42)</f>
        <v/>
      </c>
      <c r="HA42" t="str">
        <f>IF('[1]Data Checking'!HN42="","",'[1]Data Checking'!HN42)</f>
        <v/>
      </c>
      <c r="HB42" t="str">
        <f>IF('[1]Data Checking'!HO42="","",'[1]Data Checking'!HO42)</f>
        <v/>
      </c>
      <c r="HC42" t="str">
        <f>IF('[1]Data Checking'!HP42="","",'[1]Data Checking'!HP42)</f>
        <v/>
      </c>
      <c r="HD42" t="str">
        <f>IF('[1]Data Checking'!HQ42="","",'[1]Data Checking'!HQ42)</f>
        <v/>
      </c>
      <c r="HE42" t="str">
        <f>IF('[1]Data Checking'!HR42="","",'[1]Data Checking'!HR42)</f>
        <v/>
      </c>
      <c r="HF42" t="str">
        <f>IF('[1]Data Checking'!HS42="","",'[1]Data Checking'!HS42)</f>
        <v/>
      </c>
      <c r="HG42" t="str">
        <f>IF('[1]Data Checking'!HT42="","",'[1]Data Checking'!HT42)</f>
        <v/>
      </c>
      <c r="HH42" t="str">
        <f>IF('[1]Data Checking'!HU42="","",'[1]Data Checking'!HU42)</f>
        <v/>
      </c>
      <c r="HI42" t="str">
        <f>IF('[1]Data Checking'!HV42="","",'[1]Data Checking'!HV42)</f>
        <v/>
      </c>
      <c r="HJ42" t="str">
        <f>IF('[1]Data Checking'!HW42="","",'[1]Data Checking'!HW42)</f>
        <v/>
      </c>
      <c r="HK42" t="str">
        <f>IF('[1]Data Checking'!HX42="","",'[1]Data Checking'!HX42)</f>
        <v/>
      </c>
      <c r="HL42" t="str">
        <f>IF('[1]Data Checking'!HY42="","",'[1]Data Checking'!HY42)</f>
        <v/>
      </c>
      <c r="HM42" t="str">
        <f>IF('[1]Data Checking'!HZ42="","",'[1]Data Checking'!HZ42)</f>
        <v/>
      </c>
      <c r="HN42" t="str">
        <f>IF('[1]Data Checking'!IA42="","",'[1]Data Checking'!IA42)</f>
        <v/>
      </c>
      <c r="HO42" t="str">
        <f>IF('[1]Data Checking'!IB42="","",'[1]Data Checking'!IB42)</f>
        <v/>
      </c>
      <c r="HP42" t="str">
        <f>IF('[1]Data Checking'!IC42="","",'[1]Data Checking'!IC42)</f>
        <v/>
      </c>
      <c r="HQ42" t="str">
        <f>IF('[1]Data Checking'!ID42="","",'[1]Data Checking'!ID42)</f>
        <v/>
      </c>
      <c r="HR42" t="str">
        <f>IF('[1]Data Checking'!IE42="","",'[1]Data Checking'!IE42)</f>
        <v/>
      </c>
      <c r="HS42" t="str">
        <f>IF('[1]Data Checking'!IF42="","",'[1]Data Checking'!IF42)</f>
        <v/>
      </c>
      <c r="HT42" t="str">
        <f>IF('[1]Data Checking'!IG42="","",'[1]Data Checking'!IG42)</f>
        <v/>
      </c>
      <c r="HU42" t="str">
        <f>IF('[1]Data Checking'!IH42="","",'[1]Data Checking'!IH42)</f>
        <v/>
      </c>
      <c r="HV42" t="str">
        <f>IF('[1]Data Checking'!II42="","",'[1]Data Checking'!II42)</f>
        <v>no</v>
      </c>
      <c r="HW42" t="str">
        <f>IF('[1]Data Checking'!IJ42="","",'[1]Data Checking'!IJ42)</f>
        <v/>
      </c>
      <c r="HX42" t="str">
        <f>IF('[1]Data Checking'!IK42="","",'[1]Data Checking'!IK42)</f>
        <v/>
      </c>
      <c r="HY42" t="str">
        <f>IF('[1]Data Checking'!IL42="","",'[1]Data Checking'!IL42)</f>
        <v>tax_collection theft</v>
      </c>
      <c r="HZ42">
        <f>IF('[1]Data Checking'!IM42="","",'[1]Data Checking'!IM42)</f>
        <v>0</v>
      </c>
      <c r="IA42">
        <f>IF('[1]Data Checking'!IN42="","",'[1]Data Checking'!IN42)</f>
        <v>1</v>
      </c>
      <c r="IB42">
        <f>IF('[1]Data Checking'!IO42="","",'[1]Data Checking'!IO42)</f>
        <v>0</v>
      </c>
      <c r="IC42">
        <f>IF('[1]Data Checking'!IP42="","",'[1]Data Checking'!IP42)</f>
        <v>0</v>
      </c>
      <c r="ID42">
        <f>IF('[1]Data Checking'!IQ42="","",'[1]Data Checking'!IQ42)</f>
        <v>0</v>
      </c>
      <c r="IE42">
        <f>IF('[1]Data Checking'!IR42="","",'[1]Data Checking'!IR42)</f>
        <v>1</v>
      </c>
      <c r="IF42">
        <f>IF('[1]Data Checking'!IS42="","",'[1]Data Checking'!IS42)</f>
        <v>0</v>
      </c>
      <c r="IG42">
        <f>IF('[1]Data Checking'!IT42="","",'[1]Data Checking'!IT42)</f>
        <v>0</v>
      </c>
      <c r="IH42">
        <f>IF('[1]Data Checking'!IU42="","",'[1]Data Checking'!IU42)</f>
        <v>0</v>
      </c>
      <c r="II42">
        <f>IF('[1]Data Checking'!IV42="","",'[1]Data Checking'!IV42)</f>
        <v>0</v>
      </c>
      <c r="IJ42">
        <f>IF('[1]Data Checking'!IW42="","",'[1]Data Checking'!IW42)</f>
        <v>0</v>
      </c>
      <c r="IK42" t="str">
        <f>IF('[1]Data Checking'!IX42="","",'[1]Data Checking'!IX42)</f>
        <v/>
      </c>
      <c r="IL42" t="str">
        <f>IF('[1]Data Checking'!IY42="","",'[1]Data Checking'!IY42)</f>
        <v/>
      </c>
      <c r="IM42" t="str">
        <f>IF('[1]Data Checking'!IZ42="","",'[1]Data Checking'!IZ42)</f>
        <v/>
      </c>
      <c r="IN42" t="str">
        <f>IF('[1]Data Checking'!JA42="","",'[1]Data Checking'!JA42)</f>
        <v/>
      </c>
      <c r="IO42" t="str">
        <f>IF('[1]Data Checking'!JB42="","",'[1]Data Checking'!JB42)</f>
        <v/>
      </c>
      <c r="IP42" t="str">
        <f>IF('[1]Data Checking'!JC42="","",'[1]Data Checking'!JC42)</f>
        <v/>
      </c>
      <c r="IQ42" t="str">
        <f>IF('[1]Data Checking'!JD42="","",'[1]Data Checking'!JD42)</f>
        <v/>
      </c>
      <c r="IR42" t="str">
        <f>IF('[1]Data Checking'!JE42="","",'[1]Data Checking'!JE42)</f>
        <v/>
      </c>
      <c r="IS42" t="str">
        <f>IF('[1]Data Checking'!JF42="","",'[1]Data Checking'!JF42)</f>
        <v/>
      </c>
      <c r="IT42" t="str">
        <f>IF('[1]Data Checking'!JG42="","",'[1]Data Checking'!JG42)</f>
        <v/>
      </c>
      <c r="IU42" t="str">
        <f>IF('[1]Data Checking'!JH42="","",'[1]Data Checking'!JH42)</f>
        <v/>
      </c>
      <c r="IV42" t="str">
        <f>IF('[1]Data Checking'!JI42="","",'[1]Data Checking'!JI42)</f>
        <v/>
      </c>
      <c r="IW42" t="str">
        <f>IF('[1]Data Checking'!JJ42="","",'[1]Data Checking'!JJ42)</f>
        <v/>
      </c>
      <c r="IX42" t="str">
        <f>IF('[1]Data Checking'!JK42="","",'[1]Data Checking'!JK42)</f>
        <v/>
      </c>
      <c r="IY42" t="str">
        <f>IF('[1]Data Checking'!JL42="","",'[1]Data Checking'!JL42)</f>
        <v/>
      </c>
      <c r="IZ42" t="str">
        <f>IF('[1]Data Checking'!JM42="","",'[1]Data Checking'!JM42)</f>
        <v/>
      </c>
      <c r="JA42" t="str">
        <f>IF('[1]Data Checking'!JN42="","",'[1]Data Checking'!JN42)</f>
        <v>commun_leader_elder clan_lead</v>
      </c>
      <c r="JB42">
        <f>IF('[1]Data Checking'!JO42="","",'[1]Data Checking'!JO42)</f>
        <v>1</v>
      </c>
      <c r="JC42">
        <f>IF('[1]Data Checking'!JP42="","",'[1]Data Checking'!JP42)</f>
        <v>0</v>
      </c>
      <c r="JD42">
        <f>IF('[1]Data Checking'!JQ42="","",'[1]Data Checking'!JQ42)</f>
        <v>0</v>
      </c>
      <c r="JE42">
        <f>IF('[1]Data Checking'!JR42="","",'[1]Data Checking'!JR42)</f>
        <v>0</v>
      </c>
      <c r="JF42">
        <f>IF('[1]Data Checking'!JS42="","",'[1]Data Checking'!JS42)</f>
        <v>0</v>
      </c>
      <c r="JG42">
        <f>IF('[1]Data Checking'!JT42="","",'[1]Data Checking'!JT42)</f>
        <v>0</v>
      </c>
      <c r="JH42">
        <f>IF('[1]Data Checking'!JU42="","",'[1]Data Checking'!JU42)</f>
        <v>0</v>
      </c>
      <c r="JI42">
        <f>IF('[1]Data Checking'!JV42="","",'[1]Data Checking'!JV42)</f>
        <v>0</v>
      </c>
      <c r="JJ42">
        <f>IF('[1]Data Checking'!JW42="","",'[1]Data Checking'!JW42)</f>
        <v>1</v>
      </c>
      <c r="JK42">
        <f>IF('[1]Data Checking'!JX42="","",'[1]Data Checking'!JX42)</f>
        <v>0</v>
      </c>
      <c r="JL42">
        <f>IF('[1]Data Checking'!JY42="","",'[1]Data Checking'!JY42)</f>
        <v>0</v>
      </c>
      <c r="JM42" t="str">
        <f>IF('[1]Data Checking'!JZ42="","",'[1]Data Checking'!JZ42)</f>
        <v/>
      </c>
      <c r="JN42" t="str">
        <f>IF('[1]Data Checking'!KA42="","",'[1]Data Checking'!KA42)</f>
        <v>family_separation loss_property injury</v>
      </c>
      <c r="JO42">
        <f>IF('[1]Data Checking'!KB42="","",'[1]Data Checking'!KB42)</f>
        <v>1</v>
      </c>
      <c r="JP42">
        <f>IF('[1]Data Checking'!KC42="","",'[1]Data Checking'!KC42)</f>
        <v>0</v>
      </c>
      <c r="JQ42">
        <f>IF('[1]Data Checking'!KD42="","",'[1]Data Checking'!KD42)</f>
        <v>1</v>
      </c>
      <c r="JR42">
        <f>IF('[1]Data Checking'!KE42="","",'[1]Data Checking'!KE42)</f>
        <v>0</v>
      </c>
      <c r="JS42">
        <f>IF('[1]Data Checking'!KF42="","",'[1]Data Checking'!KF42)</f>
        <v>0</v>
      </c>
      <c r="JT42">
        <f>IF('[1]Data Checking'!KG42="","",'[1]Data Checking'!KG42)</f>
        <v>0</v>
      </c>
      <c r="JU42">
        <f>IF('[1]Data Checking'!KH42="","",'[1]Data Checking'!KH42)</f>
        <v>0</v>
      </c>
      <c r="JV42">
        <f>IF('[1]Data Checking'!KI42="","",'[1]Data Checking'!KI42)</f>
        <v>0</v>
      </c>
      <c r="JW42">
        <f>IF('[1]Data Checking'!KJ42="","",'[1]Data Checking'!KJ42)</f>
        <v>1</v>
      </c>
      <c r="JX42">
        <f>IF('[1]Data Checking'!KK42="","",'[1]Data Checking'!KK42)</f>
        <v>0</v>
      </c>
      <c r="JY42">
        <f>IF('[1]Data Checking'!KL42="","",'[1]Data Checking'!KL42)</f>
        <v>0</v>
      </c>
      <c r="JZ42" t="str">
        <f>IF('[1]Data Checking'!KM42="","",'[1]Data Checking'!KM42)</f>
        <v/>
      </c>
      <c r="KA42" t="str">
        <f>IF('[1]Data Checking'!KN42="","",'[1]Data Checking'!KN42)</f>
        <v/>
      </c>
      <c r="KB42" t="str">
        <f>IF('[1]Data Checking'!KO42="","",'[1]Data Checking'!KO42)</f>
        <v/>
      </c>
      <c r="KC42" t="str">
        <f>IF('[1]Data Checking'!KP42="","",'[1]Data Checking'!KP42)</f>
        <v/>
      </c>
      <c r="KD42" t="str">
        <f>IF('[1]Data Checking'!KQ42="","",'[1]Data Checking'!KQ42)</f>
        <v/>
      </c>
      <c r="KE42" t="str">
        <f>IF('[1]Data Checking'!KR42="","",'[1]Data Checking'!KR42)</f>
        <v/>
      </c>
      <c r="KF42" t="str">
        <f>IF('[1]Data Checking'!KS42="","",'[1]Data Checking'!KS42)</f>
        <v/>
      </c>
      <c r="KG42" t="str">
        <f>IF('[1]Data Checking'!KT42="","",'[1]Data Checking'!KT42)</f>
        <v/>
      </c>
      <c r="KH42" t="str">
        <f>IF('[1]Data Checking'!KU42="","",'[1]Data Checking'!KU42)</f>
        <v/>
      </c>
      <c r="KI42" t="str">
        <f>IF('[1]Data Checking'!KV42="","",'[1]Data Checking'!KV42)</f>
        <v/>
      </c>
      <c r="KJ42" t="str">
        <f>IF('[1]Data Checking'!KW42="","",'[1]Data Checking'!KW42)</f>
        <v/>
      </c>
      <c r="KK42" t="str">
        <f>IF('[1]Data Checking'!KX42="","",'[1]Data Checking'!KX42)</f>
        <v/>
      </c>
      <c r="KL42" t="str">
        <f>IF('[1]Data Checking'!KY42="","",'[1]Data Checking'!KY42)</f>
        <v/>
      </c>
      <c r="KM42" t="str">
        <f>IF('[1]Data Checking'!KZ42="","",'[1]Data Checking'!KZ42)</f>
        <v>physical_violence</v>
      </c>
      <c r="KN42">
        <f>IF('[1]Data Checking'!LA42="","",'[1]Data Checking'!LA42)</f>
        <v>0</v>
      </c>
      <c r="KO42">
        <f>IF('[1]Data Checking'!LB42="","",'[1]Data Checking'!LB42)</f>
        <v>0</v>
      </c>
      <c r="KP42">
        <f>IF('[1]Data Checking'!LC42="","",'[1]Data Checking'!LC42)</f>
        <v>1</v>
      </c>
      <c r="KQ42">
        <f>IF('[1]Data Checking'!LD42="","",'[1]Data Checking'!LD42)</f>
        <v>0</v>
      </c>
      <c r="KR42">
        <f>IF('[1]Data Checking'!LE42="","",'[1]Data Checking'!LE42)</f>
        <v>0</v>
      </c>
      <c r="KS42">
        <f>IF('[1]Data Checking'!LF42="","",'[1]Data Checking'!LF42)</f>
        <v>0</v>
      </c>
      <c r="KT42">
        <f>IF('[1]Data Checking'!LG42="","",'[1]Data Checking'!LG42)</f>
        <v>0</v>
      </c>
      <c r="KU42">
        <f>IF('[1]Data Checking'!LH42="","",'[1]Data Checking'!LH42)</f>
        <v>0</v>
      </c>
      <c r="KV42" t="str">
        <f>IF('[1]Data Checking'!LI42="","",'[1]Data Checking'!LI42)</f>
        <v/>
      </c>
      <c r="KW42" t="str">
        <f>IF('[1]Data Checking'!LJ42="","",'[1]Data Checking'!LJ42)</f>
        <v/>
      </c>
      <c r="KX42" t="str">
        <f>IF('[1]Data Checking'!LK42="","",'[1]Data Checking'!LK42)</f>
        <v/>
      </c>
      <c r="KY42" t="str">
        <f>IF('[1]Data Checking'!LL42="","",'[1]Data Checking'!LL42)</f>
        <v/>
      </c>
      <c r="KZ42" t="str">
        <f>IF('[1]Data Checking'!LM42="","",'[1]Data Checking'!LM42)</f>
        <v/>
      </c>
      <c r="LA42" t="str">
        <f>IF('[1]Data Checking'!LN42="","",'[1]Data Checking'!LN42)</f>
        <v/>
      </c>
      <c r="LB42" t="str">
        <f>IF('[1]Data Checking'!LO42="","",'[1]Data Checking'!LO42)</f>
        <v/>
      </c>
      <c r="LC42" t="str">
        <f>IF('[1]Data Checking'!LP42="","",'[1]Data Checking'!LP42)</f>
        <v/>
      </c>
      <c r="LD42" t="str">
        <f>IF('[1]Data Checking'!LQ42="","",'[1]Data Checking'!LQ42)</f>
        <v/>
      </c>
      <c r="LE42" t="str">
        <f>IF('[1]Data Checking'!LR42="","",'[1]Data Checking'!LR42)</f>
        <v/>
      </c>
      <c r="LF42" t="str">
        <f>IF('[1]Data Checking'!LS42="","",'[1]Data Checking'!LS42)</f>
        <v/>
      </c>
      <c r="LG42" t="str">
        <f>IF('[1]Data Checking'!LT42="","",'[1]Data Checking'!LT42)</f>
        <v/>
      </c>
      <c r="LH42" t="str">
        <f>IF('[1]Data Checking'!LU42="","",'[1]Data Checking'!LU42)</f>
        <v/>
      </c>
      <c r="LI42" t="str">
        <f>IF('[1]Data Checking'!LV42="","",'[1]Data Checking'!LV42)</f>
        <v/>
      </c>
      <c r="LJ42" t="str">
        <f>IF('[1]Data Checking'!LW42="","",'[1]Data Checking'!LW42)</f>
        <v>no</v>
      </c>
      <c r="LK42" t="str">
        <f>IF('[1]Data Checking'!LY42="","",'[1]Data Checking'!LY42)</f>
        <v>no_destroyed</v>
      </c>
      <c r="LL42" t="str">
        <f>IF('[1]Data Checking'!LZ42="","",'[1]Data Checking'!LZ42)</f>
        <v/>
      </c>
      <c r="LM42" t="str">
        <f>IF('[1]Data Checking'!MA42="","",'[1]Data Checking'!MA42)</f>
        <v/>
      </c>
      <c r="LN42" t="str">
        <f>IF('[1]Data Checking'!MC42="","",'[1]Data Checking'!MC42)</f>
        <v/>
      </c>
      <c r="LO42" t="str">
        <f>IF('[1]Data Checking'!MD42="","",'[1]Data Checking'!MD42)</f>
        <v/>
      </c>
      <c r="LP42" t="str">
        <f>IF('[1]Data Checking'!ME42="","",'[1]Data Checking'!ME42)</f>
        <v>river_pond</v>
      </c>
      <c r="LQ42" t="str">
        <f>IF('[1]Data Checking'!MF42="","",'[1]Data Checking'!MF42)</f>
        <v/>
      </c>
      <c r="LR42" t="str">
        <f>IF('[1]Data Checking'!MG42="","",'[1]Data Checking'!MG42)</f>
        <v/>
      </c>
      <c r="LS42" t="str">
        <f>IF('[1]Data Checking'!MH42="","",'[1]Data Checking'!MH42)</f>
        <v/>
      </c>
      <c r="LT42" t="str">
        <f>IF('[1]Data Checking'!MI42="","",'[1]Data Checking'!MI42)</f>
        <v>no</v>
      </c>
      <c r="LU42" t="str">
        <f>IF('[1]Data Checking'!MJ42="","",'[1]Data Checking'!MJ42)</f>
        <v/>
      </c>
      <c r="LV42" t="str">
        <f>IF('[1]Data Checking'!MK42="","",'[1]Data Checking'!MK42)</f>
        <v/>
      </c>
      <c r="LW42" t="str">
        <f>IF('[1]Data Checking'!ML42="","",'[1]Data Checking'!ML42)</f>
        <v/>
      </c>
      <c r="LX42" t="str">
        <f>IF('[1]Data Checking'!MM42="","",'[1]Data Checking'!MM42)</f>
        <v/>
      </c>
      <c r="LY42" t="str">
        <f>IF('[1]Data Checking'!MN42="","",'[1]Data Checking'!MN42)</f>
        <v/>
      </c>
      <c r="LZ42" t="str">
        <f>IF('[1]Data Checking'!MO42="","",'[1]Data Checking'!MO42)</f>
        <v/>
      </c>
      <c r="MA42" t="str">
        <f>IF('[1]Data Checking'!MP42="","",'[1]Data Checking'!MP42)</f>
        <v/>
      </c>
      <c r="MB42" t="str">
        <f>IF('[1]Data Checking'!MQ42="","",'[1]Data Checking'!MQ42)</f>
        <v/>
      </c>
      <c r="MC42" t="str">
        <f>IF('[1]Data Checking'!MR42="","",'[1]Data Checking'!MR42)</f>
        <v/>
      </c>
      <c r="MD42" t="str">
        <f>IF('[1]Data Checking'!MS42="","",'[1]Data Checking'!MS42)</f>
        <v/>
      </c>
      <c r="ME42" t="str">
        <f>IF('[1]Data Checking'!MT42="","",'[1]Data Checking'!MT42)</f>
        <v/>
      </c>
      <c r="MF42" t="str">
        <f>IF('[1]Data Checking'!MU42="","",'[1]Data Checking'!MU42)</f>
        <v/>
      </c>
      <c r="MG42" t="str">
        <f>IF('[1]Data Checking'!MV42="","",'[1]Data Checking'!MV42)</f>
        <v/>
      </c>
      <c r="MH42" t="str">
        <f>IF('[1]Data Checking'!MW42="","",'[1]Data Checking'!MW42)</f>
        <v/>
      </c>
      <c r="MI42" t="str">
        <f>IF('[1]Data Checking'!MX42="","",'[1]Data Checking'!MX42)</f>
        <v/>
      </c>
      <c r="MJ42" t="str">
        <f>IF('[1]Data Checking'!MY42="","",'[1]Data Checking'!MY42)</f>
        <v/>
      </c>
      <c r="MK42" t="str">
        <f>IF('[1]Data Checking'!MZ42="","",'[1]Data Checking'!MZ42)</f>
        <v/>
      </c>
      <c r="ML42" t="str">
        <f>IF('[1]Data Checking'!NA42="","",'[1]Data Checking'!NA42)</f>
        <v/>
      </c>
      <c r="MM42" t="str">
        <f>IF('[1]Data Checking'!NB42="","",'[1]Data Checking'!NB42)</f>
        <v/>
      </c>
      <c r="MN42" t="str">
        <f>IF('[1]Data Checking'!NC42="","",'[1]Data Checking'!NC42)</f>
        <v/>
      </c>
      <c r="MO42" t="str">
        <f>IF('[1]Data Checking'!ND42="","",'[1]Data Checking'!ND42)</f>
        <v>no</v>
      </c>
      <c r="MP42" t="str">
        <f>IF('[1]Data Checking'!NF42="","",'[1]Data Checking'!NF42)</f>
        <v>quran_boys quran_girls</v>
      </c>
      <c r="MQ42">
        <f>IF('[1]Data Checking'!NG42="","",'[1]Data Checking'!NG42)</f>
        <v>0</v>
      </c>
      <c r="MR42">
        <f>IF('[1]Data Checking'!NH42="","",'[1]Data Checking'!NH42)</f>
        <v>0</v>
      </c>
      <c r="MS42">
        <f>IF('[1]Data Checking'!NI42="","",'[1]Data Checking'!NI42)</f>
        <v>0</v>
      </c>
      <c r="MT42">
        <f>IF('[1]Data Checking'!NJ42="","",'[1]Data Checking'!NJ42)</f>
        <v>0</v>
      </c>
      <c r="MU42">
        <f>IF('[1]Data Checking'!NK42="","",'[1]Data Checking'!NK42)</f>
        <v>0</v>
      </c>
      <c r="MV42">
        <f>IF('[1]Data Checking'!NL42="","",'[1]Data Checking'!NL42)</f>
        <v>1</v>
      </c>
      <c r="MW42">
        <f>IF('[1]Data Checking'!NM42="","",'[1]Data Checking'!NM42)</f>
        <v>0</v>
      </c>
      <c r="MX42">
        <f>IF('[1]Data Checking'!NN42="","",'[1]Data Checking'!NN42)</f>
        <v>0</v>
      </c>
      <c r="MY42">
        <f>IF('[1]Data Checking'!NO42="","",'[1]Data Checking'!NO42)</f>
        <v>0</v>
      </c>
      <c r="MZ42">
        <f>IF('[1]Data Checking'!NP42="","",'[1]Data Checking'!NP42)</f>
        <v>0</v>
      </c>
      <c r="NA42">
        <f>IF('[1]Data Checking'!NQ42="","",'[1]Data Checking'!NQ42)</f>
        <v>0</v>
      </c>
      <c r="NB42">
        <f>IF('[1]Data Checking'!NR42="","",'[1]Data Checking'!NR42)</f>
        <v>1</v>
      </c>
      <c r="NC42" t="str">
        <f>IF('[1]Data Checking'!NS42="","",'[1]Data Checking'!NS42)</f>
        <v/>
      </c>
      <c r="ND42" t="str">
        <f>IF('[1]Data Checking'!NT42="","",'[1]Data Checking'!NT42)</f>
        <v/>
      </c>
      <c r="NE42" t="str">
        <f>IF('[1]Data Checking'!NU42="","",'[1]Data Checking'!NU42)</f>
        <v>cost_stud</v>
      </c>
      <c r="NF42" t="str">
        <f>IF('[1]Data Checking'!NX42="","",'[1]Data Checking'!NX42)</f>
        <v/>
      </c>
      <c r="NG42" t="str">
        <f>IF('[1]Data Checking'!NY42="","",'[1]Data Checking'!NY42)</f>
        <v>cost_stud</v>
      </c>
      <c r="NH42" t="str">
        <f>IF('[1]Data Checking'!OB42="","",'[1]Data Checking'!OB42)</f>
        <v/>
      </c>
      <c r="NI42" t="str">
        <f>IF('[1]Data Checking'!OC42="","",'[1]Data Checking'!OC42)</f>
        <v>phone_calls conversations</v>
      </c>
      <c r="NJ42">
        <f>IF('[1]Data Checking'!OD42="","",'[1]Data Checking'!OD42)</f>
        <v>1</v>
      </c>
      <c r="NK42">
        <f>IF('[1]Data Checking'!OE42="","",'[1]Data Checking'!OE42)</f>
        <v>1</v>
      </c>
      <c r="NL42">
        <f>IF('[1]Data Checking'!OF42="","",'[1]Data Checking'!OF42)</f>
        <v>0</v>
      </c>
      <c r="NM42">
        <f>IF('[1]Data Checking'!OG42="","",'[1]Data Checking'!OG42)</f>
        <v>0</v>
      </c>
      <c r="NN42">
        <f>IF('[1]Data Checking'!OH42="","",'[1]Data Checking'!OH42)</f>
        <v>0</v>
      </c>
      <c r="NO42">
        <f>IF('[1]Data Checking'!OI42="","",'[1]Data Checking'!OI42)</f>
        <v>0</v>
      </c>
      <c r="NP42">
        <f>IF('[1]Data Checking'!OJ42="","",'[1]Data Checking'!OJ42)</f>
        <v>0</v>
      </c>
      <c r="NQ42">
        <f>IF('[1]Data Checking'!OK42="","",'[1]Data Checking'!OK42)</f>
        <v>0</v>
      </c>
      <c r="NR42">
        <f>IF('[1]Data Checking'!OL42="","",'[1]Data Checking'!OL42)</f>
        <v>0</v>
      </c>
      <c r="NS42" t="str">
        <f>IF('[1]Data Checking'!OM42="","",'[1]Data Checking'!OM42)</f>
        <v/>
      </c>
      <c r="NT42" t="str">
        <f>IF('[1]Data Checking'!ON42="","",'[1]Data Checking'!ON42)</f>
        <v>friends_family</v>
      </c>
      <c r="NU42" t="str">
        <f>IF('[1]Data Checking'!OO42="","",'[1]Data Checking'!OO42)</f>
        <v/>
      </c>
      <c r="NV42" t="str">
        <f>IF('[1]Data Checking'!OP42="","",'[1]Data Checking'!OP42)</f>
        <v/>
      </c>
      <c r="NW42" t="str">
        <f>IF('[1]Data Checking'!OQ42="","",'[1]Data Checking'!OQ42)</f>
        <v/>
      </c>
      <c r="NX42" t="str">
        <f>IF('[1]Data Checking'!OR42="","",'[1]Data Checking'!OR42)</f>
        <v/>
      </c>
      <c r="NY42" t="str">
        <f>IF('[1]Data Checking'!OS42="","",'[1]Data Checking'!OS42)</f>
        <v/>
      </c>
      <c r="NZ42" t="str">
        <f>IF('[1]Data Checking'!OT42="","",'[1]Data Checking'!OT42)</f>
        <v/>
      </c>
      <c r="OA42" t="str">
        <f>IF('[1]Data Checking'!OU42="","",'[1]Data Checking'!OU42)</f>
        <v/>
      </c>
      <c r="OB42" t="str">
        <f>IF('[1]Data Checking'!OV42="","",'[1]Data Checking'!OV42)</f>
        <v/>
      </c>
      <c r="OC42" t="str">
        <f>IF('[1]Data Checking'!OW42="","",'[1]Data Checking'!OW42)</f>
        <v/>
      </c>
      <c r="OD42" t="str">
        <f>IF('[1]Data Checking'!OX42="","",'[1]Data Checking'!OX42)</f>
        <v/>
      </c>
      <c r="OE42" t="str">
        <f>IF('[1]Data Checking'!OY42="","",'[1]Data Checking'!OY42)</f>
        <v/>
      </c>
      <c r="OF42" t="str">
        <f>IF('[1]Data Checking'!OZ42="","",'[1]Data Checking'!OZ42)</f>
        <v/>
      </c>
      <c r="OG42" t="str">
        <f>IF('[1]Data Checking'!PA42="","",'[1]Data Checking'!PA42)</f>
        <v/>
      </c>
      <c r="OH42" t="str">
        <f>IF('[1]Data Checking'!PB42="","",'[1]Data Checking'!PB42)</f>
        <v/>
      </c>
      <c r="OI42" t="str">
        <f>IF('[1]Data Checking'!PC42="","",'[1]Data Checking'!PC42)</f>
        <v/>
      </c>
      <c r="OJ42" t="str">
        <f>IF('[1]Data Checking'!PD42="","",'[1]Data Checking'!PD42)</f>
        <v/>
      </c>
      <c r="OK42" t="str">
        <f>IF('[1]Data Checking'!PE42="","",'[1]Data Checking'!PE42)</f>
        <v/>
      </c>
      <c r="OL42" t="str">
        <f>IF('[1]Data Checking'!PF42="","",'[1]Data Checking'!PF42)</f>
        <v/>
      </c>
      <c r="OM42" t="str">
        <f>IF('[1]Data Checking'!PG42="","",'[1]Data Checking'!PG42)</f>
        <v/>
      </c>
      <c r="ON42" t="str">
        <f>IF('[1]Data Checking'!PH42="","",'[1]Data Checking'!PH42)</f>
        <v/>
      </c>
      <c r="OO42" t="str">
        <f>IF('[1]Data Checking'!PI42="","",'[1]Data Checking'!PI42)</f>
        <v/>
      </c>
      <c r="OP42" t="str">
        <f>IF('[1]Data Checking'!PJ42="","",'[1]Data Checking'!PJ42)</f>
        <v/>
      </c>
      <c r="OQ42" t="str">
        <f>IF('[1]Data Checking'!PK42="","",'[1]Data Checking'!PK42)</f>
        <v/>
      </c>
      <c r="OR42" t="str">
        <f>IF('[1]Data Checking'!PL42="","",'[1]Data Checking'!PL42)</f>
        <v>lack_electricity lack_radio_sign</v>
      </c>
      <c r="OS42">
        <f>IF('[1]Data Checking'!PM42="","",'[1]Data Checking'!PM42)</f>
        <v>0</v>
      </c>
      <c r="OT42">
        <f>IF('[1]Data Checking'!PN42="","",'[1]Data Checking'!PN42)</f>
        <v>0</v>
      </c>
      <c r="OU42">
        <f>IF('[1]Data Checking'!PO42="","",'[1]Data Checking'!PO42)</f>
        <v>0</v>
      </c>
      <c r="OV42">
        <f>IF('[1]Data Checking'!PP42="","",'[1]Data Checking'!PP42)</f>
        <v>0</v>
      </c>
      <c r="OW42">
        <f>IF('[1]Data Checking'!PQ42="","",'[1]Data Checking'!PQ42)</f>
        <v>0</v>
      </c>
      <c r="OX42">
        <f>IF('[1]Data Checking'!PR42="","",'[1]Data Checking'!PR42)</f>
        <v>0</v>
      </c>
      <c r="OY42">
        <f>IF('[1]Data Checking'!PS42="","",'[1]Data Checking'!PS42)</f>
        <v>1</v>
      </c>
      <c r="OZ42">
        <f>IF('[1]Data Checking'!PT42="","",'[1]Data Checking'!PT42)</f>
        <v>1</v>
      </c>
      <c r="PA42" t="str">
        <f>IF('[1]Data Checking'!PU42="","",'[1]Data Checking'!PU42)</f>
        <v/>
      </c>
      <c r="PB42" t="str">
        <f>IF('[1]Data Checking'!PV42="","",'[1]Data Checking'!PV42)</f>
        <v>no</v>
      </c>
      <c r="PC42" t="str">
        <f>IF('[1]Data Checking'!PY42="","",'[1]Data Checking'!PY42)</f>
        <v/>
      </c>
      <c r="PD42" t="str">
        <f>IF('[1]Data Checking'!PZ42="","",'[1]Data Checking'!PZ42)</f>
        <v/>
      </c>
      <c r="PE42" t="str">
        <f>IF('[1]Data Checking'!QA42="","",'[1]Data Checking'!QA42)</f>
        <v/>
      </c>
      <c r="PF42" t="str">
        <f>IF('[1]Data Checking'!QB42="","",'[1]Data Checking'!QB42)</f>
        <v/>
      </c>
      <c r="PG42" t="str">
        <f>IF('[1]Data Checking'!QC42="","",'[1]Data Checking'!QC42)</f>
        <v/>
      </c>
      <c r="PH42" t="str">
        <f>IF('[1]Data Checking'!QD42="","",'[1]Data Checking'!QD42)</f>
        <v/>
      </c>
      <c r="PI42" t="str">
        <f>IF('[1]Data Checking'!QE42="","",'[1]Data Checking'!QE42)</f>
        <v/>
      </c>
      <c r="PJ42" t="str">
        <f>IF('[1]Data Checking'!QF42="","",'[1]Data Checking'!QF42)</f>
        <v/>
      </c>
      <c r="PK42" t="str">
        <f>IF('[1]Data Checking'!QG42="","",'[1]Data Checking'!QG42)</f>
        <v/>
      </c>
      <c r="PL42" t="str">
        <f>IF('[1]Data Checking'!QH42="","",'[1]Data Checking'!QH42)</f>
        <v/>
      </c>
      <c r="PM42" t="str">
        <f>IF('[1]Data Checking'!QI42="","",'[1]Data Checking'!QI42)</f>
        <v/>
      </c>
      <c r="PN42" t="str">
        <f>IF('[1]Data Checking'!QJ42="","",'[1]Data Checking'!QJ42)</f>
        <v/>
      </c>
      <c r="PO42" t="str">
        <f>IF('[1]Data Checking'!QK42="","",'[1]Data Checking'!QK42)</f>
        <v/>
      </c>
      <c r="PP42" t="str">
        <f>IF('[1]Data Checking'!QL42="","",'[1]Data Checking'!QL42)</f>
        <v/>
      </c>
      <c r="PQ42" t="str">
        <f>IF('[1]Data Checking'!QM42="","",'[1]Data Checking'!QM42)</f>
        <v/>
      </c>
      <c r="PR42" t="str">
        <f>IF('[1]Data Checking'!QN42="","",'[1]Data Checking'!QN42)</f>
        <v>yes</v>
      </c>
      <c r="PS42" t="str">
        <f>IF('[1]Data Checking'!QO42="","",'[1]Data Checking'!QO42)</f>
        <v>local_leaders religious_leaders mobile_operator family_friends</v>
      </c>
      <c r="PT42">
        <f>IF('[1]Data Checking'!QP42="","",'[1]Data Checking'!QP42)</f>
        <v>0</v>
      </c>
      <c r="PU42">
        <f>IF('[1]Data Checking'!QQ42="","",'[1]Data Checking'!QQ42)</f>
        <v>0</v>
      </c>
      <c r="PV42">
        <f>IF('[1]Data Checking'!QR42="","",'[1]Data Checking'!QR42)</f>
        <v>0</v>
      </c>
      <c r="PW42">
        <f>IF('[1]Data Checking'!QS42="","",'[1]Data Checking'!QS42)</f>
        <v>0</v>
      </c>
      <c r="PX42">
        <f>IF('[1]Data Checking'!QT42="","",'[1]Data Checking'!QT42)</f>
        <v>1</v>
      </c>
      <c r="PY42">
        <f>IF('[1]Data Checking'!QU42="","",'[1]Data Checking'!QU42)</f>
        <v>0</v>
      </c>
      <c r="PZ42">
        <f>IF('[1]Data Checking'!QV42="","",'[1]Data Checking'!QV42)</f>
        <v>1</v>
      </c>
      <c r="QA42">
        <f>IF('[1]Data Checking'!QW42="","",'[1]Data Checking'!QW42)</f>
        <v>0</v>
      </c>
      <c r="QB42">
        <f>IF('[1]Data Checking'!QX42="","",'[1]Data Checking'!QX42)</f>
        <v>1</v>
      </c>
      <c r="QC42">
        <f>IF('[1]Data Checking'!QY42="","",'[1]Data Checking'!QY42)</f>
        <v>0</v>
      </c>
      <c r="QD42">
        <f>IF('[1]Data Checking'!QZ42="","",'[1]Data Checking'!QZ42)</f>
        <v>0</v>
      </c>
      <c r="QE42">
        <f>IF('[1]Data Checking'!RA42="","",'[1]Data Checking'!RA42)</f>
        <v>1</v>
      </c>
      <c r="QF42">
        <f>IF('[1]Data Checking'!RB42="","",'[1]Data Checking'!RB42)</f>
        <v>0</v>
      </c>
      <c r="QG42" t="str">
        <f>IF('[1]Data Checking'!RC42="","",'[1]Data Checking'!RC42)</f>
        <v/>
      </c>
      <c r="QH42" t="str">
        <f>IF('[1]Data Checking'!RD42="","",'[1]Data Checking'!RD42)</f>
        <v>washing_water washing_soap pray</v>
      </c>
      <c r="QI42">
        <f>IF('[1]Data Checking'!RE42="","",'[1]Data Checking'!RE42)</f>
        <v>0</v>
      </c>
      <c r="QJ42">
        <f>IF('[1]Data Checking'!RF42="","",'[1]Data Checking'!RF42)</f>
        <v>1</v>
      </c>
      <c r="QK42">
        <f>IF('[1]Data Checking'!RG42="","",'[1]Data Checking'!RG42)</f>
        <v>0</v>
      </c>
      <c r="QL42">
        <f>IF('[1]Data Checking'!RH42="","",'[1]Data Checking'!RH42)</f>
        <v>0</v>
      </c>
      <c r="QM42">
        <f>IF('[1]Data Checking'!RI42="","",'[1]Data Checking'!RI42)</f>
        <v>0</v>
      </c>
      <c r="QN42">
        <f>IF('[1]Data Checking'!RJ42="","",'[1]Data Checking'!RJ42)</f>
        <v>0</v>
      </c>
      <c r="QO42">
        <f>IF('[1]Data Checking'!RK42="","",'[1]Data Checking'!RK42)</f>
        <v>0</v>
      </c>
      <c r="QP42">
        <f>IF('[1]Data Checking'!RL42="","",'[1]Data Checking'!RL42)</f>
        <v>1</v>
      </c>
      <c r="QQ42">
        <f>IF('[1]Data Checking'!RM42="","",'[1]Data Checking'!RM42)</f>
        <v>1</v>
      </c>
      <c r="QR42">
        <f>IF('[1]Data Checking'!RN42="","",'[1]Data Checking'!RN42)</f>
        <v>0</v>
      </c>
      <c r="QS42">
        <f>IF('[1]Data Checking'!RO42="","",'[1]Data Checking'!RO42)</f>
        <v>0</v>
      </c>
      <c r="QT42">
        <f>IF('[1]Data Checking'!RP42="","",'[1]Data Checking'!RP42)</f>
        <v>0</v>
      </c>
      <c r="QU42">
        <f>IF('[1]Data Checking'!RQ42="","",'[1]Data Checking'!RQ42)</f>
        <v>0</v>
      </c>
      <c r="QV42" t="str">
        <f>IF('[1]Data Checking'!RR42="","",'[1]Data Checking'!RR42)</f>
        <v/>
      </c>
      <c r="QW42" t="str">
        <f>IF('[1]Data Checking'!RS42="","",'[1]Data Checking'!RS42)</f>
        <v>yes</v>
      </c>
      <c r="QX42" t="str">
        <f>IF('[1]Data Checking'!RT42="","",'[1]Data Checking'!RT42)</f>
        <v>by_phone</v>
      </c>
      <c r="QY42" t="str">
        <f>IF('[1]Data Checking'!RU42="","",'[1]Data Checking'!RU42)</f>
        <v/>
      </c>
      <c r="QZ42" t="str">
        <f>IF('[1]Data Checking'!RV42="","",'[1]Data Checking'!RV42)</f>
        <v/>
      </c>
      <c r="RA42" t="str">
        <f>IF('[1]Data Checking'!RW42="","",'[1]Data Checking'!RW42)</f>
        <v>vsK7W7wHrJgKgEJYwt4uoa</v>
      </c>
      <c r="RB42" t="str">
        <f>IF('[1]Data Checking'!RX42="","",'[1]Data Checking'!RX42)</f>
        <v>vKrQ9kEcutu4Xgf5HmnUcf</v>
      </c>
      <c r="RC42">
        <f>IF('[1]Data Checking'!RY42="","",'[1]Data Checking'!RY42)</f>
        <v>123461481</v>
      </c>
      <c r="RD42" t="str">
        <f>IF('[1]Data Checking'!RZ42="","",'[1]Data Checking'!RZ42)</f>
        <v>bd24c01a-3258-4f60-8b8c-9710a6278041</v>
      </c>
      <c r="RE42" t="str">
        <f>IF('[1]Data Checking'!SA42="","",'[1]Data Checking'!SA42)</f>
        <v>2020-09-20T13:01:30</v>
      </c>
      <c r="RF42">
        <f>IF('[1]Data Checking'!SB42="","",'[1]Data Checking'!SB42)</f>
        <v>132</v>
      </c>
    </row>
    <row r="43" spans="1:474" x14ac:dyDescent="0.25">
      <c r="A43" t="str">
        <f>IF('[1]Data Checking'!D43="","",'[1]Data Checking'!D43)</f>
        <v>2020-09-20T11:30:32.699+03:00</v>
      </c>
      <c r="B43" t="str">
        <f>IF('[1]Data Checking'!E43="","",'[1]Data Checking'!E43)</f>
        <v>2020-09-20T11:56:03.846+03:00</v>
      </c>
      <c r="C43" t="str">
        <f>IF('[1]Data Checking'!H43="","",'[1]Data Checking'!H43)</f>
        <v>2020-09-20</v>
      </c>
      <c r="D43">
        <f>IF('[1]Data Checking'!I43="","",'[1]Data Checking'!I43)</f>
        <v>357828091089964</v>
      </c>
      <c r="E43" t="str">
        <f>IF('[1]Data Checking'!J43="","",'[1]Data Checking'!J43)</f>
        <v>s05d3bc08</v>
      </c>
      <c r="F43" t="str">
        <f>IF('[1]Data Checking'!M43="","",'[1]Data Checking'!M43)</f>
        <v>baidoa</v>
      </c>
      <c r="G43" t="str">
        <f>IF('[1]Data Checking'!N43="","",'[1]Data Checking'!N43)</f>
        <v>et_1</v>
      </c>
      <c r="H43" t="str">
        <f>IF('[1]Data Checking'!O43="","",'[1]Data Checking'!O43)</f>
        <v>yes_now</v>
      </c>
      <c r="I43" t="str">
        <f>IF('[1]Data Checking'!P43="","",'[1]Data Checking'!P43)</f>
        <v/>
      </c>
      <c r="J43" t="str">
        <f>IF('[1]Data Checking'!Q43="","",'[1]Data Checking'!Q43)</f>
        <v/>
      </c>
      <c r="K43" t="str">
        <f>IF('[1]Data Checking'!R43="","",'[1]Data Checking'!R43)</f>
        <v>no</v>
      </c>
      <c r="L43" t="str">
        <f>IF('[1]Data Checking'!S43="","",'[1]Data Checking'!S43)</f>
        <v>yes</v>
      </c>
      <c r="M43" t="str">
        <f>IF('[1]Data Checking'!T43="","",'[1]Data Checking'!T43)</f>
        <v>prices_didnt_change</v>
      </c>
      <c r="N43" t="str">
        <f>IF('[1]Data Checking'!V43="","",'[1]Data Checking'!V43)</f>
        <v>prices_change</v>
      </c>
      <c r="O43" t="str">
        <f>IF('[1]Data Checking'!W43="","",'[1]Data Checking'!W43)</f>
        <v>prices_change</v>
      </c>
      <c r="P43" t="str">
        <f>IF('[1]Data Checking'!X43="","",'[1]Data Checking'!X43)</f>
        <v>yes</v>
      </c>
      <c r="Q43" t="str">
        <f>IF('[1]Data Checking'!Y43="","",'[1]Data Checking'!Y43)</f>
        <v/>
      </c>
      <c r="R43" t="str">
        <f>IF('[1]Data Checking'!Z43="","",'[1]Data Checking'!Z43)</f>
        <v/>
      </c>
      <c r="S43" t="str">
        <f>IF('[1]Data Checking'!AA43="","",'[1]Data Checking'!AA43)</f>
        <v/>
      </c>
      <c r="T43" t="str">
        <f>IF('[1]Data Checking'!AB43="","",'[1]Data Checking'!AB43)</f>
        <v/>
      </c>
      <c r="U43" t="str">
        <f>IF('[1]Data Checking'!AC43="","",'[1]Data Checking'!AC43)</f>
        <v/>
      </c>
      <c r="V43" t="str">
        <f>IF('[1]Data Checking'!AD43="","",'[1]Data Checking'!AD43)</f>
        <v/>
      </c>
      <c r="W43" t="str">
        <f>IF('[1]Data Checking'!AE43="","",'[1]Data Checking'!AE43)</f>
        <v/>
      </c>
      <c r="X43" t="str">
        <f>IF('[1]Data Checking'!AG43="","",'[1]Data Checking'!AG43)</f>
        <v/>
      </c>
      <c r="Y43" t="str">
        <f>IF('[1]Data Checking'!AH43="","",'[1]Data Checking'!AH43)</f>
        <v/>
      </c>
      <c r="Z43" t="str">
        <f>IF('[1]Data Checking'!AI43="","",'[1]Data Checking'!AI43)</f>
        <v/>
      </c>
      <c r="AA43" t="str">
        <f>IF('[1]Data Checking'!AJ43="","",'[1]Data Checking'!AJ43)</f>
        <v/>
      </c>
      <c r="AB43" t="str">
        <f>IF('[1]Data Checking'!AK43="","",'[1]Data Checking'!AK43)</f>
        <v/>
      </c>
      <c r="AC43" t="str">
        <f>IF('[1]Data Checking'!AL43="","",'[1]Data Checking'!AL43)</f>
        <v/>
      </c>
      <c r="AD43" t="str">
        <f>IF('[1]Data Checking'!AM43="","",'[1]Data Checking'!AM43)</f>
        <v/>
      </c>
      <c r="AE43" t="str">
        <f>IF('[1]Data Checking'!AN43="","",'[1]Data Checking'!AN43)</f>
        <v/>
      </c>
      <c r="AF43" t="str">
        <f>IF('[1]Data Checking'!AO43="","",'[1]Data Checking'!AO43)</f>
        <v/>
      </c>
      <c r="AG43" t="str">
        <f>IF('[1]Data Checking'!AP43="","",'[1]Data Checking'!AP43)</f>
        <v/>
      </c>
      <c r="AH43" t="str">
        <f>IF('[1]Data Checking'!AQ43="","",'[1]Data Checking'!AQ43)</f>
        <v/>
      </c>
      <c r="AI43" t="str">
        <f>IF('[1]Data Checking'!AR43="","",'[1]Data Checking'!AR43)</f>
        <v/>
      </c>
      <c r="AJ43" t="str">
        <f>IF('[1]Data Checking'!AS43="","",'[1]Data Checking'!AS43)</f>
        <v/>
      </c>
      <c r="AK43" t="str">
        <f>IF('[1]Data Checking'!AT43="","",'[1]Data Checking'!AT43)</f>
        <v/>
      </c>
      <c r="AL43" t="str">
        <f>IF('[1]Data Checking'!AU43="","",'[1]Data Checking'!AU43)</f>
        <v/>
      </c>
      <c r="AM43" t="str">
        <f>IF('[1]Data Checking'!AV43="","",'[1]Data Checking'!AV43)</f>
        <v/>
      </c>
      <c r="AN43" t="str">
        <f>IF('[1]Data Checking'!AW43="","",'[1]Data Checking'!AW43)</f>
        <v/>
      </c>
      <c r="AO43" t="str">
        <f>IF('[1]Data Checking'!AX43="","",'[1]Data Checking'!AX43)</f>
        <v/>
      </c>
      <c r="AP43" t="str">
        <f>IF('[1]Data Checking'!AY43="","",'[1]Data Checking'!AY43)</f>
        <v/>
      </c>
      <c r="AQ43" t="str">
        <f>IF('[1]Data Checking'!AZ43="","",'[1]Data Checking'!AZ43)</f>
        <v/>
      </c>
      <c r="AR43" t="str">
        <f>IF('[1]Data Checking'!BA43="","",'[1]Data Checking'!BA43)</f>
        <v/>
      </c>
      <c r="AS43" t="str">
        <f>IF('[1]Data Checking'!BB43="","",'[1]Data Checking'!BB43)</f>
        <v/>
      </c>
      <c r="AT43" t="str">
        <f>IF('[1]Data Checking'!BC43="","",'[1]Data Checking'!BC43)</f>
        <v/>
      </c>
      <c r="AU43" t="str">
        <f>IF('[1]Data Checking'!BD43="","",'[1]Data Checking'!BD43)</f>
        <v/>
      </c>
      <c r="AV43" t="str">
        <f>IF('[1]Data Checking'!BE43="","",'[1]Data Checking'!BE43)</f>
        <v/>
      </c>
      <c r="AW43" t="str">
        <f>IF('[1]Data Checking'!BF43="","",'[1]Data Checking'!BF43)</f>
        <v/>
      </c>
      <c r="AX43" t="str">
        <f>IF('[1]Data Checking'!BG43="","",'[1]Data Checking'!BG43)</f>
        <v/>
      </c>
      <c r="AY43" t="str">
        <f>IF('[1]Data Checking'!BH43="","",'[1]Data Checking'!BH43)</f>
        <v/>
      </c>
      <c r="AZ43" t="str">
        <f>IF('[1]Data Checking'!BI43="","",'[1]Data Checking'!BI43)</f>
        <v/>
      </c>
      <c r="BA43" t="str">
        <f>IF('[1]Data Checking'!BJ43="","",'[1]Data Checking'!BJ43)</f>
        <v/>
      </c>
      <c r="BB43" t="str">
        <f>IF('[1]Data Checking'!BK43="","",'[1]Data Checking'!BK43)</f>
        <v>yes_restricted</v>
      </c>
      <c r="BC43" t="str">
        <f>IF('[1]Data Checking'!BL43="","",'[1]Data Checking'!BL43)</f>
        <v/>
      </c>
      <c r="BD43" t="str">
        <f>IF('[1]Data Checking'!BM43="","",'[1]Data Checking'!BM43)</f>
        <v/>
      </c>
      <c r="BE43" t="str">
        <f>IF('[1]Data Checking'!BN43="","",'[1]Data Checking'!BN43)</f>
        <v/>
      </c>
      <c r="BF43" t="str">
        <f>IF('[1]Data Checking'!BO43="","",'[1]Data Checking'!BO43)</f>
        <v/>
      </c>
      <c r="BG43" t="str">
        <f>IF('[1]Data Checking'!BP43="","",'[1]Data Checking'!BP43)</f>
        <v/>
      </c>
      <c r="BH43" t="str">
        <f>IF('[1]Data Checking'!BQ43="","",'[1]Data Checking'!BQ43)</f>
        <v/>
      </c>
      <c r="BI43" t="str">
        <f>IF('[1]Data Checking'!BR43="","",'[1]Data Checking'!BR43)</f>
        <v/>
      </c>
      <c r="BJ43" t="str">
        <f>IF('[1]Data Checking'!BS43="","",'[1]Data Checking'!BS43)</f>
        <v/>
      </c>
      <c r="BK43" t="str">
        <f>IF('[1]Data Checking'!BT43="","",'[1]Data Checking'!BT43)</f>
        <v/>
      </c>
      <c r="BL43" t="str">
        <f>IF('[1]Data Checking'!BU43="","",'[1]Data Checking'!BU43)</f>
        <v/>
      </c>
      <c r="BM43" t="str">
        <f>IF('[1]Data Checking'!BV43="","",'[1]Data Checking'!BV43)</f>
        <v/>
      </c>
      <c r="BN43" t="str">
        <f>IF('[1]Data Checking'!BW43="","",'[1]Data Checking'!BW43)</f>
        <v/>
      </c>
      <c r="BO43" t="str">
        <f>IF('[1]Data Checking'!BX43="","",'[1]Data Checking'!BX43)</f>
        <v/>
      </c>
      <c r="BP43" t="str">
        <f>IF('[1]Data Checking'!BY43="","",'[1]Data Checking'!BY43)</f>
        <v/>
      </c>
      <c r="BQ43" t="str">
        <f>IF('[1]Data Checking'!BZ43="","",'[1]Data Checking'!BZ43)</f>
        <v/>
      </c>
      <c r="BR43" t="str">
        <f>IF('[1]Data Checking'!CA43="","",'[1]Data Checking'!CA43)</f>
        <v/>
      </c>
      <c r="BS43" t="str">
        <f>IF('[1]Data Checking'!CB43="","",'[1]Data Checking'!CB43)</f>
        <v/>
      </c>
      <c r="BT43" t="str">
        <f>IF('[1]Data Checking'!CC43="","",'[1]Data Checking'!CC43)</f>
        <v/>
      </c>
      <c r="BU43" t="str">
        <f>IF('[1]Data Checking'!CD43="","",'[1]Data Checking'!CD43)</f>
        <v/>
      </c>
      <c r="BV43" t="str">
        <f>IF('[1]Data Checking'!CE43="","",'[1]Data Checking'!CE43)</f>
        <v/>
      </c>
      <c r="BW43" t="str">
        <f>IF('[1]Data Checking'!CF43="","",'[1]Data Checking'!CF43)</f>
        <v/>
      </c>
      <c r="BX43" t="str">
        <f>IF('[1]Data Checking'!CG43="","",'[1]Data Checking'!CG43)</f>
        <v/>
      </c>
      <c r="BY43" t="str">
        <f>IF('[1]Data Checking'!CH43="","",'[1]Data Checking'!CH43)</f>
        <v/>
      </c>
      <c r="BZ43" t="str">
        <f>IF('[1]Data Checking'!CI43="","",'[1]Data Checking'!CI43)</f>
        <v/>
      </c>
      <c r="CA43" t="str">
        <f>IF('[1]Data Checking'!CJ43="","",'[1]Data Checking'!CJ43)</f>
        <v/>
      </c>
      <c r="CB43" t="str">
        <f>IF('[1]Data Checking'!CK43="","",'[1]Data Checking'!CK43)</f>
        <v/>
      </c>
      <c r="CC43" t="str">
        <f>IF('[1]Data Checking'!CL43="","",'[1]Data Checking'!CL43)</f>
        <v/>
      </c>
      <c r="CD43" t="str">
        <f>IF('[1]Data Checking'!CM43="","",'[1]Data Checking'!CM43)</f>
        <v/>
      </c>
      <c r="CE43" t="str">
        <f>IF('[1]Data Checking'!CN43="","",'[1]Data Checking'!CN43)</f>
        <v/>
      </c>
      <c r="CF43" t="str">
        <f>IF('[1]Data Checking'!CO43="","",'[1]Data Checking'!CO43)</f>
        <v/>
      </c>
      <c r="CG43" t="str">
        <f>IF('[1]Data Checking'!CQ43="","",'[1]Data Checking'!CQ43)</f>
        <v/>
      </c>
      <c r="CH43" t="str">
        <f>IF('[1]Data Checking'!CR43="","",'[1]Data Checking'!CR43)</f>
        <v/>
      </c>
      <c r="CI43" t="str">
        <f>IF('[1]Data Checking'!CS43="","",'[1]Data Checking'!CS43)</f>
        <v/>
      </c>
      <c r="CJ43" t="str">
        <f>IF('[1]Data Checking'!CT43="","",'[1]Data Checking'!CT43)</f>
        <v/>
      </c>
      <c r="CK43" t="str">
        <f>IF('[1]Data Checking'!CU43="","",'[1]Data Checking'!CU43)</f>
        <v/>
      </c>
      <c r="CL43" t="str">
        <f>IF('[1]Data Checking'!CV43="","",'[1]Data Checking'!CV43)</f>
        <v/>
      </c>
      <c r="CM43" t="str">
        <f>IF('[1]Data Checking'!CW43="","",'[1]Data Checking'!CW43)</f>
        <v/>
      </c>
      <c r="CN43" t="str">
        <f>IF('[1]Data Checking'!CX43="","",'[1]Data Checking'!CX43)</f>
        <v/>
      </c>
      <c r="CO43" t="str">
        <f>IF('[1]Data Checking'!CY43="","",'[1]Data Checking'!CY43)</f>
        <v/>
      </c>
      <c r="CP43" t="str">
        <f>IF('[1]Data Checking'!CZ43="","",'[1]Data Checking'!CZ43)</f>
        <v/>
      </c>
      <c r="CQ43" t="str">
        <f>IF('[1]Data Checking'!DA43="","",'[1]Data Checking'!DA43)</f>
        <v/>
      </c>
      <c r="CR43" t="str">
        <f>IF('[1]Data Checking'!DB43="","",'[1]Data Checking'!DB43)</f>
        <v/>
      </c>
      <c r="CS43" t="str">
        <f>IF('[1]Data Checking'!DC43="","",'[1]Data Checking'!DC43)</f>
        <v/>
      </c>
      <c r="CT43" t="str">
        <f>IF('[1]Data Checking'!DD43="","",'[1]Data Checking'!DD43)</f>
        <v/>
      </c>
      <c r="CU43" t="str">
        <f>IF('[1]Data Checking'!DE43="","",'[1]Data Checking'!DE43)</f>
        <v/>
      </c>
      <c r="CV43" t="str">
        <f>IF('[1]Data Checking'!DF43="","",'[1]Data Checking'!DF43)</f>
        <v/>
      </c>
      <c r="CW43" t="str">
        <f>IF('[1]Data Checking'!DG43="","",'[1]Data Checking'!DG43)</f>
        <v/>
      </c>
      <c r="CX43" t="str">
        <f>IF('[1]Data Checking'!DH43="","",'[1]Data Checking'!DH43)</f>
        <v/>
      </c>
      <c r="CY43" t="str">
        <f>IF('[1]Data Checking'!DI43="","",'[1]Data Checking'!DI43)</f>
        <v/>
      </c>
      <c r="CZ43" t="str">
        <f>IF('[1]Data Checking'!DJ43="","",'[1]Data Checking'!DJ43)</f>
        <v/>
      </c>
      <c r="DA43" t="str">
        <f>IF('[1]Data Checking'!DK43="","",'[1]Data Checking'!DK43)</f>
        <v/>
      </c>
      <c r="DB43" t="str">
        <f>IF('[1]Data Checking'!DL43="","",'[1]Data Checking'!DL43)</f>
        <v/>
      </c>
      <c r="DC43" t="str">
        <f>IF('[1]Data Checking'!DM43="","",'[1]Data Checking'!DM43)</f>
        <v/>
      </c>
      <c r="DD43" t="str">
        <f>IF('[1]Data Checking'!DN43="","",'[1]Data Checking'!DN43)</f>
        <v/>
      </c>
      <c r="DE43" t="str">
        <f>IF('[1]Data Checking'!DP43="","",'[1]Data Checking'!DP43)</f>
        <v/>
      </c>
      <c r="DF43" t="str">
        <f>IF('[1]Data Checking'!DQ43="","",'[1]Data Checking'!DQ43)</f>
        <v/>
      </c>
      <c r="DG43" t="str">
        <f>IF('[1]Data Checking'!DR43="","",'[1]Data Checking'!DR43)</f>
        <v/>
      </c>
      <c r="DH43" t="str">
        <f>IF('[1]Data Checking'!DS43="","",'[1]Data Checking'!DS43)</f>
        <v/>
      </c>
      <c r="DI43" t="str">
        <f>IF('[1]Data Checking'!DT43="","",'[1]Data Checking'!DT43)</f>
        <v/>
      </c>
      <c r="DJ43" t="str">
        <f>IF('[1]Data Checking'!DU43="","",'[1]Data Checking'!DU43)</f>
        <v/>
      </c>
      <c r="DK43" t="str">
        <f>IF('[1]Data Checking'!DV43="","",'[1]Data Checking'!DV43)</f>
        <v/>
      </c>
      <c r="DL43" t="str">
        <f>IF('[1]Data Checking'!DW43="","",'[1]Data Checking'!DW43)</f>
        <v/>
      </c>
      <c r="DM43" t="str">
        <f>IF('[1]Data Checking'!DX43="","",'[1]Data Checking'!DX43)</f>
        <v/>
      </c>
      <c r="DN43" t="str">
        <f>IF('[1]Data Checking'!DY43="","",'[1]Data Checking'!DY43)</f>
        <v/>
      </c>
      <c r="DO43" t="str">
        <f>IF('[1]Data Checking'!DZ43="","",'[1]Data Checking'!DZ43)</f>
        <v/>
      </c>
      <c r="DP43" t="str">
        <f>IF('[1]Data Checking'!EA43="","",'[1]Data Checking'!EA43)</f>
        <v/>
      </c>
      <c r="DQ43" t="str">
        <f>IF('[1]Data Checking'!EB43="","",'[1]Data Checking'!EB43)</f>
        <v/>
      </c>
      <c r="DR43" t="str">
        <f>IF('[1]Data Checking'!EC43="","",'[1]Data Checking'!EC43)</f>
        <v/>
      </c>
      <c r="DS43" t="str">
        <f>IF('[1]Data Checking'!ED43="","",'[1]Data Checking'!ED43)</f>
        <v/>
      </c>
      <c r="DT43" t="str">
        <f>IF('[1]Data Checking'!EE43="","",'[1]Data Checking'!EE43)</f>
        <v/>
      </c>
      <c r="DU43" t="str">
        <f>IF('[1]Data Checking'!EF43="","",'[1]Data Checking'!EF43)</f>
        <v/>
      </c>
      <c r="DV43" t="str">
        <f>IF('[1]Data Checking'!EG43="","",'[1]Data Checking'!EG43)</f>
        <v/>
      </c>
      <c r="DW43" t="str">
        <f>IF('[1]Data Checking'!EH43="","",'[1]Data Checking'!EH43)</f>
        <v/>
      </c>
      <c r="DX43" t="str">
        <f>IF('[1]Data Checking'!EI43="","",'[1]Data Checking'!EI43)</f>
        <v/>
      </c>
      <c r="DY43" t="str">
        <f>IF('[1]Data Checking'!EJ43="","",'[1]Data Checking'!EJ43)</f>
        <v/>
      </c>
      <c r="DZ43" t="str">
        <f>IF('[1]Data Checking'!EK43="","",'[1]Data Checking'!EK43)</f>
        <v/>
      </c>
      <c r="EA43" t="str">
        <f>IF('[1]Data Checking'!EL43="","",'[1]Data Checking'!EL43)</f>
        <v/>
      </c>
      <c r="EB43" t="str">
        <f>IF('[1]Data Checking'!EM43="","",'[1]Data Checking'!EM43)</f>
        <v/>
      </c>
      <c r="EC43" t="str">
        <f>IF('[1]Data Checking'!EN43="","",'[1]Data Checking'!EN43)</f>
        <v/>
      </c>
      <c r="ED43" t="str">
        <f>IF('[1]Data Checking'!EO43="","",'[1]Data Checking'!EO43)</f>
        <v/>
      </c>
      <c r="EE43" t="str">
        <f>IF('[1]Data Checking'!EP43="","",'[1]Data Checking'!EP43)</f>
        <v/>
      </c>
      <c r="EF43" t="str">
        <f>IF('[1]Data Checking'!EQ43="","",'[1]Data Checking'!EQ43)</f>
        <v/>
      </c>
      <c r="EG43" t="str">
        <f>IF('[1]Data Checking'!ER43="","",'[1]Data Checking'!ER43)</f>
        <v/>
      </c>
      <c r="EH43" t="str">
        <f>IF('[1]Data Checking'!ES43="","",'[1]Data Checking'!ES43)</f>
        <v/>
      </c>
      <c r="EI43" t="str">
        <f>IF('[1]Data Checking'!ET43="","",'[1]Data Checking'!ET43)</f>
        <v>no</v>
      </c>
      <c r="EJ43" t="str">
        <f>IF('[1]Data Checking'!EU43="","",'[1]Data Checking'!EU43)</f>
        <v/>
      </c>
      <c r="EK43" t="str">
        <f>IF('[1]Data Checking'!EW43="","",'[1]Data Checking'!EW43)</f>
        <v/>
      </c>
      <c r="EL43" t="str">
        <f>IF('[1]Data Checking'!EX43="","",'[1]Data Checking'!EX43)</f>
        <v/>
      </c>
      <c r="EM43" t="str">
        <f>IF('[1]Data Checking'!EY43="","",'[1]Data Checking'!EY43)</f>
        <v/>
      </c>
      <c r="EN43" t="str">
        <f>IF('[1]Data Checking'!EZ43="","",'[1]Data Checking'!EZ43)</f>
        <v/>
      </c>
      <c r="EO43" t="str">
        <f>IF('[1]Data Checking'!FA43="","",'[1]Data Checking'!FA43)</f>
        <v/>
      </c>
      <c r="EP43" t="str">
        <f>IF('[1]Data Checking'!FB43="","",'[1]Data Checking'!FB43)</f>
        <v/>
      </c>
      <c r="EQ43" t="str">
        <f>IF('[1]Data Checking'!FC43="","",'[1]Data Checking'!FC43)</f>
        <v/>
      </c>
      <c r="ER43" t="str">
        <f>IF('[1]Data Checking'!FD43="","",'[1]Data Checking'!FD43)</f>
        <v/>
      </c>
      <c r="ES43" t="str">
        <f>IF('[1]Data Checking'!FE43="","",'[1]Data Checking'!FE43)</f>
        <v/>
      </c>
      <c r="ET43" t="str">
        <f>IF('[1]Data Checking'!FF43="","",'[1]Data Checking'!FF43)</f>
        <v/>
      </c>
      <c r="EU43" t="str">
        <f>IF('[1]Data Checking'!FG43="","",'[1]Data Checking'!FG43)</f>
        <v/>
      </c>
      <c r="EV43" t="str">
        <f>IF('[1]Data Checking'!FH43="","",'[1]Data Checking'!FH43)</f>
        <v/>
      </c>
      <c r="EW43" t="str">
        <f>IF('[1]Data Checking'!FI43="","",'[1]Data Checking'!FI43)</f>
        <v/>
      </c>
      <c r="EX43" t="str">
        <f>IF('[1]Data Checking'!FJ43="","",'[1]Data Checking'!FJ43)</f>
        <v/>
      </c>
      <c r="EY43" t="str">
        <f>IF('[1]Data Checking'!FK43="","",'[1]Data Checking'!FK43)</f>
        <v/>
      </c>
      <c r="EZ43" t="str">
        <f>IF('[1]Data Checking'!FL43="","",'[1]Data Checking'!FL43)</f>
        <v/>
      </c>
      <c r="FA43" t="str">
        <f>IF('[1]Data Checking'!FM43="","",'[1]Data Checking'!FM43)</f>
        <v/>
      </c>
      <c r="FB43" t="str">
        <f>IF('[1]Data Checking'!FN43="","",'[1]Data Checking'!FN43)</f>
        <v/>
      </c>
      <c r="FC43" t="str">
        <f>IF('[1]Data Checking'!FO43="","",'[1]Data Checking'!FO43)</f>
        <v/>
      </c>
      <c r="FD43" t="str">
        <f>IF('[1]Data Checking'!FP43="","",'[1]Data Checking'!FP43)</f>
        <v/>
      </c>
      <c r="FE43" t="str">
        <f>IF('[1]Data Checking'!FQ43="","",'[1]Data Checking'!FQ43)</f>
        <v/>
      </c>
      <c r="FF43" t="str">
        <f>IF('[1]Data Checking'!FR43="","",'[1]Data Checking'!FR43)</f>
        <v/>
      </c>
      <c r="FG43" t="str">
        <f>IF('[1]Data Checking'!FS43="","",'[1]Data Checking'!FS43)</f>
        <v/>
      </c>
      <c r="FH43" t="str">
        <f>IF('[1]Data Checking'!FT43="","",'[1]Data Checking'!FT43)</f>
        <v/>
      </c>
      <c r="FI43" t="str">
        <f>IF('[1]Data Checking'!FU43="","",'[1]Data Checking'!FU43)</f>
        <v/>
      </c>
      <c r="FJ43" t="str">
        <f>IF('[1]Data Checking'!FV43="","",'[1]Data Checking'!FV43)</f>
        <v/>
      </c>
      <c r="FK43" t="str">
        <f>IF('[1]Data Checking'!FW43="","",'[1]Data Checking'!FW43)</f>
        <v/>
      </c>
      <c r="FL43" t="str">
        <f>IF('[1]Data Checking'!FX43="","",'[1]Data Checking'!FX43)</f>
        <v/>
      </c>
      <c r="FM43" t="str">
        <f>IF('[1]Data Checking'!FY43="","",'[1]Data Checking'!FY43)</f>
        <v/>
      </c>
      <c r="FN43" t="str">
        <f>IF('[1]Data Checking'!FZ43="","",'[1]Data Checking'!FZ43)</f>
        <v/>
      </c>
      <c r="FO43" t="str">
        <f>IF('[1]Data Checking'!GA43="","",'[1]Data Checking'!GA43)</f>
        <v/>
      </c>
      <c r="FP43" t="str">
        <f>IF('[1]Data Checking'!GB43="","",'[1]Data Checking'!GB43)</f>
        <v>distance cost_services absence_personnel</v>
      </c>
      <c r="FQ43">
        <f>IF('[1]Data Checking'!GD43="","",'[1]Data Checking'!GD43)</f>
        <v>1</v>
      </c>
      <c r="FR43">
        <f>IF('[1]Data Checking'!GE43="","",'[1]Data Checking'!GE43)</f>
        <v>0</v>
      </c>
      <c r="FS43">
        <f>IF('[1]Data Checking'!GF43="","",'[1]Data Checking'!GF43)</f>
        <v>1</v>
      </c>
      <c r="FT43">
        <f>IF('[1]Data Checking'!GG43="","",'[1]Data Checking'!GG43)</f>
        <v>1</v>
      </c>
      <c r="FU43">
        <f>IF('[1]Data Checking'!GH43="","",'[1]Data Checking'!GH43)</f>
        <v>0</v>
      </c>
      <c r="FV43">
        <f>IF('[1]Data Checking'!GI43="","",'[1]Data Checking'!GI43)</f>
        <v>0</v>
      </c>
      <c r="FW43">
        <f>IF('[1]Data Checking'!GJ43="","",'[1]Data Checking'!GJ43)</f>
        <v>0</v>
      </c>
      <c r="FX43" t="str">
        <f>IF('[1]Data Checking'!GK43="","",'[1]Data Checking'!GK43)</f>
        <v/>
      </c>
      <c r="FY43" t="str">
        <f>IF('[1]Data Checking'!GL43="","",'[1]Data Checking'!GL43)</f>
        <v>no_healthcare_workers</v>
      </c>
      <c r="FZ43" t="str">
        <f>IF('[1]Data Checking'!GM43="","",'[1]Data Checking'!GM43)</f>
        <v/>
      </c>
      <c r="GA43" t="str">
        <f>IF('[1]Data Checking'!GN43="","",'[1]Data Checking'!GN43)</f>
        <v>no</v>
      </c>
      <c r="GB43" t="str">
        <f>IF('[1]Data Checking'!GO43="","",'[1]Data Checking'!GO43)</f>
        <v/>
      </c>
      <c r="GC43" t="str">
        <f>IF('[1]Data Checking'!GP43="","",'[1]Data Checking'!GP43)</f>
        <v/>
      </c>
      <c r="GD43" t="str">
        <f>IF('[1]Data Checking'!GQ43="","",'[1]Data Checking'!GQ43)</f>
        <v/>
      </c>
      <c r="GE43" t="str">
        <f>IF('[1]Data Checking'!GR43="","",'[1]Data Checking'!GR43)</f>
        <v/>
      </c>
      <c r="GF43" t="str">
        <f>IF('[1]Data Checking'!GS43="","",'[1]Data Checking'!GS43)</f>
        <v/>
      </c>
      <c r="GG43" t="str">
        <f>IF('[1]Data Checking'!GT43="","",'[1]Data Checking'!GT43)</f>
        <v/>
      </c>
      <c r="GH43" t="str">
        <f>IF('[1]Data Checking'!GU43="","",'[1]Data Checking'!GU43)</f>
        <v/>
      </c>
      <c r="GI43" t="str">
        <f>IF('[1]Data Checking'!GV43="","",'[1]Data Checking'!GV43)</f>
        <v/>
      </c>
      <c r="GJ43" t="str">
        <f>IF('[1]Data Checking'!GW43="","",'[1]Data Checking'!GW43)</f>
        <v/>
      </c>
      <c r="GK43" t="str">
        <f>IF('[1]Data Checking'!GX43="","",'[1]Data Checking'!GX43)</f>
        <v/>
      </c>
      <c r="GL43" t="str">
        <f>IF('[1]Data Checking'!GY43="","",'[1]Data Checking'!GY43)</f>
        <v/>
      </c>
      <c r="GM43" t="str">
        <f>IF('[1]Data Checking'!GZ43="","",'[1]Data Checking'!GZ43)</f>
        <v/>
      </c>
      <c r="GN43" t="str">
        <f>IF('[1]Data Checking'!HA43="","",'[1]Data Checking'!HA43)</f>
        <v/>
      </c>
      <c r="GO43" t="str">
        <f>IF('[1]Data Checking'!HB43="","",'[1]Data Checking'!HB43)</f>
        <v/>
      </c>
      <c r="GP43" t="str">
        <f>IF('[1]Data Checking'!HC43="","",'[1]Data Checking'!HC43)</f>
        <v/>
      </c>
      <c r="GQ43" t="str">
        <f>IF('[1]Data Checking'!HD43="","",'[1]Data Checking'!HD43)</f>
        <v/>
      </c>
      <c r="GR43" t="str">
        <f>IF('[1]Data Checking'!HE43="","",'[1]Data Checking'!HE43)</f>
        <v/>
      </c>
      <c r="GS43" t="str">
        <f>IF('[1]Data Checking'!HF43="","",'[1]Data Checking'!HF43)</f>
        <v/>
      </c>
      <c r="GT43" t="str">
        <f>IF('[1]Data Checking'!HG43="","",'[1]Data Checking'!HG43)</f>
        <v/>
      </c>
      <c r="GU43" t="str">
        <f>IF('[1]Data Checking'!HH43="","",'[1]Data Checking'!HH43)</f>
        <v/>
      </c>
      <c r="GV43" t="str">
        <f>IF('[1]Data Checking'!HI43="","",'[1]Data Checking'!HI43)</f>
        <v/>
      </c>
      <c r="GW43" t="str">
        <f>IF('[1]Data Checking'!HJ43="","",'[1]Data Checking'!HJ43)</f>
        <v/>
      </c>
      <c r="GX43" t="str">
        <f>IF('[1]Data Checking'!HK43="","",'[1]Data Checking'!HK43)</f>
        <v/>
      </c>
      <c r="GY43" t="str">
        <f>IF('[1]Data Checking'!HL43="","",'[1]Data Checking'!HL43)</f>
        <v/>
      </c>
      <c r="GZ43" t="str">
        <f>IF('[1]Data Checking'!HM43="","",'[1]Data Checking'!HM43)</f>
        <v/>
      </c>
      <c r="HA43" t="str">
        <f>IF('[1]Data Checking'!HN43="","",'[1]Data Checking'!HN43)</f>
        <v/>
      </c>
      <c r="HB43" t="str">
        <f>IF('[1]Data Checking'!HO43="","",'[1]Data Checking'!HO43)</f>
        <v/>
      </c>
      <c r="HC43" t="str">
        <f>IF('[1]Data Checking'!HP43="","",'[1]Data Checking'!HP43)</f>
        <v/>
      </c>
      <c r="HD43" t="str">
        <f>IF('[1]Data Checking'!HQ43="","",'[1]Data Checking'!HQ43)</f>
        <v/>
      </c>
      <c r="HE43" t="str">
        <f>IF('[1]Data Checking'!HR43="","",'[1]Data Checking'!HR43)</f>
        <v/>
      </c>
      <c r="HF43" t="str">
        <f>IF('[1]Data Checking'!HS43="","",'[1]Data Checking'!HS43)</f>
        <v/>
      </c>
      <c r="HG43" t="str">
        <f>IF('[1]Data Checking'!HT43="","",'[1]Data Checking'!HT43)</f>
        <v/>
      </c>
      <c r="HH43" t="str">
        <f>IF('[1]Data Checking'!HU43="","",'[1]Data Checking'!HU43)</f>
        <v/>
      </c>
      <c r="HI43" t="str">
        <f>IF('[1]Data Checking'!HV43="","",'[1]Data Checking'!HV43)</f>
        <v/>
      </c>
      <c r="HJ43" t="str">
        <f>IF('[1]Data Checking'!HW43="","",'[1]Data Checking'!HW43)</f>
        <v/>
      </c>
      <c r="HK43" t="str">
        <f>IF('[1]Data Checking'!HX43="","",'[1]Data Checking'!HX43)</f>
        <v/>
      </c>
      <c r="HL43" t="str">
        <f>IF('[1]Data Checking'!HY43="","",'[1]Data Checking'!HY43)</f>
        <v/>
      </c>
      <c r="HM43" t="str">
        <f>IF('[1]Data Checking'!HZ43="","",'[1]Data Checking'!HZ43)</f>
        <v/>
      </c>
      <c r="HN43" t="str">
        <f>IF('[1]Data Checking'!IA43="","",'[1]Data Checking'!IA43)</f>
        <v/>
      </c>
      <c r="HO43" t="str">
        <f>IF('[1]Data Checking'!IB43="","",'[1]Data Checking'!IB43)</f>
        <v/>
      </c>
      <c r="HP43" t="str">
        <f>IF('[1]Data Checking'!IC43="","",'[1]Data Checking'!IC43)</f>
        <v/>
      </c>
      <c r="HQ43" t="str">
        <f>IF('[1]Data Checking'!ID43="","",'[1]Data Checking'!ID43)</f>
        <v/>
      </c>
      <c r="HR43" t="str">
        <f>IF('[1]Data Checking'!IE43="","",'[1]Data Checking'!IE43)</f>
        <v/>
      </c>
      <c r="HS43" t="str">
        <f>IF('[1]Data Checking'!IF43="","",'[1]Data Checking'!IF43)</f>
        <v/>
      </c>
      <c r="HT43" t="str">
        <f>IF('[1]Data Checking'!IG43="","",'[1]Data Checking'!IG43)</f>
        <v/>
      </c>
      <c r="HU43" t="str">
        <f>IF('[1]Data Checking'!IH43="","",'[1]Data Checking'!IH43)</f>
        <v/>
      </c>
      <c r="HV43" t="str">
        <f>IF('[1]Data Checking'!II43="","",'[1]Data Checking'!II43)</f>
        <v>no</v>
      </c>
      <c r="HW43" t="str">
        <f>IF('[1]Data Checking'!IJ43="","",'[1]Data Checking'!IJ43)</f>
        <v/>
      </c>
      <c r="HX43" t="str">
        <f>IF('[1]Data Checking'!IK43="","",'[1]Data Checking'!IK43)</f>
        <v/>
      </c>
      <c r="HY43" t="str">
        <f>IF('[1]Data Checking'!IL43="","",'[1]Data Checking'!IL43)</f>
        <v>theft tax_collection</v>
      </c>
      <c r="HZ43">
        <f>IF('[1]Data Checking'!IM43="","",'[1]Data Checking'!IM43)</f>
        <v>0</v>
      </c>
      <c r="IA43">
        <f>IF('[1]Data Checking'!IN43="","",'[1]Data Checking'!IN43)</f>
        <v>1</v>
      </c>
      <c r="IB43">
        <f>IF('[1]Data Checking'!IO43="","",'[1]Data Checking'!IO43)</f>
        <v>0</v>
      </c>
      <c r="IC43">
        <f>IF('[1]Data Checking'!IP43="","",'[1]Data Checking'!IP43)</f>
        <v>0</v>
      </c>
      <c r="ID43">
        <f>IF('[1]Data Checking'!IQ43="","",'[1]Data Checking'!IQ43)</f>
        <v>0</v>
      </c>
      <c r="IE43">
        <f>IF('[1]Data Checking'!IR43="","",'[1]Data Checking'!IR43)</f>
        <v>1</v>
      </c>
      <c r="IF43">
        <f>IF('[1]Data Checking'!IS43="","",'[1]Data Checking'!IS43)</f>
        <v>0</v>
      </c>
      <c r="IG43">
        <f>IF('[1]Data Checking'!IT43="","",'[1]Data Checking'!IT43)</f>
        <v>0</v>
      </c>
      <c r="IH43">
        <f>IF('[1]Data Checking'!IU43="","",'[1]Data Checking'!IU43)</f>
        <v>0</v>
      </c>
      <c r="II43">
        <f>IF('[1]Data Checking'!IV43="","",'[1]Data Checking'!IV43)</f>
        <v>0</v>
      </c>
      <c r="IJ43">
        <f>IF('[1]Data Checking'!IW43="","",'[1]Data Checking'!IW43)</f>
        <v>0</v>
      </c>
      <c r="IK43" t="str">
        <f>IF('[1]Data Checking'!IX43="","",'[1]Data Checking'!IX43)</f>
        <v/>
      </c>
      <c r="IL43" t="str">
        <f>IF('[1]Data Checking'!IY43="","",'[1]Data Checking'!IY43)</f>
        <v/>
      </c>
      <c r="IM43" t="str">
        <f>IF('[1]Data Checking'!IZ43="","",'[1]Data Checking'!IZ43)</f>
        <v/>
      </c>
      <c r="IN43" t="str">
        <f>IF('[1]Data Checking'!JA43="","",'[1]Data Checking'!JA43)</f>
        <v/>
      </c>
      <c r="IO43" t="str">
        <f>IF('[1]Data Checking'!JB43="","",'[1]Data Checking'!JB43)</f>
        <v/>
      </c>
      <c r="IP43" t="str">
        <f>IF('[1]Data Checking'!JC43="","",'[1]Data Checking'!JC43)</f>
        <v/>
      </c>
      <c r="IQ43" t="str">
        <f>IF('[1]Data Checking'!JD43="","",'[1]Data Checking'!JD43)</f>
        <v/>
      </c>
      <c r="IR43" t="str">
        <f>IF('[1]Data Checking'!JE43="","",'[1]Data Checking'!JE43)</f>
        <v/>
      </c>
      <c r="IS43" t="str">
        <f>IF('[1]Data Checking'!JF43="","",'[1]Data Checking'!JF43)</f>
        <v/>
      </c>
      <c r="IT43" t="str">
        <f>IF('[1]Data Checking'!JG43="","",'[1]Data Checking'!JG43)</f>
        <v/>
      </c>
      <c r="IU43" t="str">
        <f>IF('[1]Data Checking'!JH43="","",'[1]Data Checking'!JH43)</f>
        <v/>
      </c>
      <c r="IV43" t="str">
        <f>IF('[1]Data Checking'!JI43="","",'[1]Data Checking'!JI43)</f>
        <v/>
      </c>
      <c r="IW43" t="str">
        <f>IF('[1]Data Checking'!JJ43="","",'[1]Data Checking'!JJ43)</f>
        <v/>
      </c>
      <c r="IX43" t="str">
        <f>IF('[1]Data Checking'!JK43="","",'[1]Data Checking'!JK43)</f>
        <v/>
      </c>
      <c r="IY43" t="str">
        <f>IF('[1]Data Checking'!JL43="","",'[1]Data Checking'!JL43)</f>
        <v/>
      </c>
      <c r="IZ43" t="str">
        <f>IF('[1]Data Checking'!JM43="","",'[1]Data Checking'!JM43)</f>
        <v/>
      </c>
      <c r="JA43" t="str">
        <f>IF('[1]Data Checking'!JN43="","",'[1]Data Checking'!JN43)</f>
        <v>commun_leader_elder clan_lead rel_leader</v>
      </c>
      <c r="JB43">
        <f>IF('[1]Data Checking'!JO43="","",'[1]Data Checking'!JO43)</f>
        <v>1</v>
      </c>
      <c r="JC43">
        <f>IF('[1]Data Checking'!JP43="","",'[1]Data Checking'!JP43)</f>
        <v>0</v>
      </c>
      <c r="JD43">
        <f>IF('[1]Data Checking'!JQ43="","",'[1]Data Checking'!JQ43)</f>
        <v>0</v>
      </c>
      <c r="JE43">
        <f>IF('[1]Data Checking'!JR43="","",'[1]Data Checking'!JR43)</f>
        <v>0</v>
      </c>
      <c r="JF43">
        <f>IF('[1]Data Checking'!JS43="","",'[1]Data Checking'!JS43)</f>
        <v>1</v>
      </c>
      <c r="JG43">
        <f>IF('[1]Data Checking'!JT43="","",'[1]Data Checking'!JT43)</f>
        <v>0</v>
      </c>
      <c r="JH43">
        <f>IF('[1]Data Checking'!JU43="","",'[1]Data Checking'!JU43)</f>
        <v>0</v>
      </c>
      <c r="JI43">
        <f>IF('[1]Data Checking'!JV43="","",'[1]Data Checking'!JV43)</f>
        <v>0</v>
      </c>
      <c r="JJ43">
        <f>IF('[1]Data Checking'!JW43="","",'[1]Data Checking'!JW43)</f>
        <v>1</v>
      </c>
      <c r="JK43">
        <f>IF('[1]Data Checking'!JX43="","",'[1]Data Checking'!JX43)</f>
        <v>0</v>
      </c>
      <c r="JL43">
        <f>IF('[1]Data Checking'!JY43="","",'[1]Data Checking'!JY43)</f>
        <v>0</v>
      </c>
      <c r="JM43" t="str">
        <f>IF('[1]Data Checking'!JZ43="","",'[1]Data Checking'!JZ43)</f>
        <v/>
      </c>
      <c r="JN43" t="str">
        <f>IF('[1]Data Checking'!KA43="","",'[1]Data Checking'!KA43)</f>
        <v>family_separation loss_property injury</v>
      </c>
      <c r="JO43">
        <f>IF('[1]Data Checking'!KB43="","",'[1]Data Checking'!KB43)</f>
        <v>1</v>
      </c>
      <c r="JP43">
        <f>IF('[1]Data Checking'!KC43="","",'[1]Data Checking'!KC43)</f>
        <v>0</v>
      </c>
      <c r="JQ43">
        <f>IF('[1]Data Checking'!KD43="","",'[1]Data Checking'!KD43)</f>
        <v>1</v>
      </c>
      <c r="JR43">
        <f>IF('[1]Data Checking'!KE43="","",'[1]Data Checking'!KE43)</f>
        <v>0</v>
      </c>
      <c r="JS43">
        <f>IF('[1]Data Checking'!KF43="","",'[1]Data Checking'!KF43)</f>
        <v>0</v>
      </c>
      <c r="JT43">
        <f>IF('[1]Data Checking'!KG43="","",'[1]Data Checking'!KG43)</f>
        <v>0</v>
      </c>
      <c r="JU43">
        <f>IF('[1]Data Checking'!KH43="","",'[1]Data Checking'!KH43)</f>
        <v>0</v>
      </c>
      <c r="JV43">
        <f>IF('[1]Data Checking'!KI43="","",'[1]Data Checking'!KI43)</f>
        <v>0</v>
      </c>
      <c r="JW43">
        <f>IF('[1]Data Checking'!KJ43="","",'[1]Data Checking'!KJ43)</f>
        <v>1</v>
      </c>
      <c r="JX43">
        <f>IF('[1]Data Checking'!KK43="","",'[1]Data Checking'!KK43)</f>
        <v>0</v>
      </c>
      <c r="JY43">
        <f>IF('[1]Data Checking'!KL43="","",'[1]Data Checking'!KL43)</f>
        <v>0</v>
      </c>
      <c r="JZ43" t="str">
        <f>IF('[1]Data Checking'!KM43="","",'[1]Data Checking'!KM43)</f>
        <v/>
      </c>
      <c r="KA43" t="str">
        <f>IF('[1]Data Checking'!KN43="","",'[1]Data Checking'!KN43)</f>
        <v/>
      </c>
      <c r="KB43" t="str">
        <f>IF('[1]Data Checking'!KO43="","",'[1]Data Checking'!KO43)</f>
        <v/>
      </c>
      <c r="KC43" t="str">
        <f>IF('[1]Data Checking'!KP43="","",'[1]Data Checking'!KP43)</f>
        <v/>
      </c>
      <c r="KD43" t="str">
        <f>IF('[1]Data Checking'!KQ43="","",'[1]Data Checking'!KQ43)</f>
        <v/>
      </c>
      <c r="KE43" t="str">
        <f>IF('[1]Data Checking'!KR43="","",'[1]Data Checking'!KR43)</f>
        <v/>
      </c>
      <c r="KF43" t="str">
        <f>IF('[1]Data Checking'!KS43="","",'[1]Data Checking'!KS43)</f>
        <v/>
      </c>
      <c r="KG43" t="str">
        <f>IF('[1]Data Checking'!KT43="","",'[1]Data Checking'!KT43)</f>
        <v/>
      </c>
      <c r="KH43" t="str">
        <f>IF('[1]Data Checking'!KU43="","",'[1]Data Checking'!KU43)</f>
        <v/>
      </c>
      <c r="KI43" t="str">
        <f>IF('[1]Data Checking'!KV43="","",'[1]Data Checking'!KV43)</f>
        <v/>
      </c>
      <c r="KJ43" t="str">
        <f>IF('[1]Data Checking'!KW43="","",'[1]Data Checking'!KW43)</f>
        <v/>
      </c>
      <c r="KK43" t="str">
        <f>IF('[1]Data Checking'!KX43="","",'[1]Data Checking'!KX43)</f>
        <v/>
      </c>
      <c r="KL43" t="str">
        <f>IF('[1]Data Checking'!KY43="","",'[1]Data Checking'!KY43)</f>
        <v/>
      </c>
      <c r="KM43" t="str">
        <f>IF('[1]Data Checking'!KZ43="","",'[1]Data Checking'!KZ43)</f>
        <v>physical_violence</v>
      </c>
      <c r="KN43">
        <f>IF('[1]Data Checking'!LA43="","",'[1]Data Checking'!LA43)</f>
        <v>0</v>
      </c>
      <c r="KO43">
        <f>IF('[1]Data Checking'!LB43="","",'[1]Data Checking'!LB43)</f>
        <v>0</v>
      </c>
      <c r="KP43">
        <f>IF('[1]Data Checking'!LC43="","",'[1]Data Checking'!LC43)</f>
        <v>1</v>
      </c>
      <c r="KQ43">
        <f>IF('[1]Data Checking'!LD43="","",'[1]Data Checking'!LD43)</f>
        <v>0</v>
      </c>
      <c r="KR43">
        <f>IF('[1]Data Checking'!LE43="","",'[1]Data Checking'!LE43)</f>
        <v>0</v>
      </c>
      <c r="KS43">
        <f>IF('[1]Data Checking'!LF43="","",'[1]Data Checking'!LF43)</f>
        <v>0</v>
      </c>
      <c r="KT43">
        <f>IF('[1]Data Checking'!LG43="","",'[1]Data Checking'!LG43)</f>
        <v>0</v>
      </c>
      <c r="KU43">
        <f>IF('[1]Data Checking'!LH43="","",'[1]Data Checking'!LH43)</f>
        <v>0</v>
      </c>
      <c r="KV43" t="str">
        <f>IF('[1]Data Checking'!LI43="","",'[1]Data Checking'!LI43)</f>
        <v/>
      </c>
      <c r="KW43" t="str">
        <f>IF('[1]Data Checking'!LJ43="","",'[1]Data Checking'!LJ43)</f>
        <v/>
      </c>
      <c r="KX43" t="str">
        <f>IF('[1]Data Checking'!LK43="","",'[1]Data Checking'!LK43)</f>
        <v/>
      </c>
      <c r="KY43" t="str">
        <f>IF('[1]Data Checking'!LL43="","",'[1]Data Checking'!LL43)</f>
        <v/>
      </c>
      <c r="KZ43" t="str">
        <f>IF('[1]Data Checking'!LM43="","",'[1]Data Checking'!LM43)</f>
        <v/>
      </c>
      <c r="LA43" t="str">
        <f>IF('[1]Data Checking'!LN43="","",'[1]Data Checking'!LN43)</f>
        <v/>
      </c>
      <c r="LB43" t="str">
        <f>IF('[1]Data Checking'!LO43="","",'[1]Data Checking'!LO43)</f>
        <v/>
      </c>
      <c r="LC43" t="str">
        <f>IF('[1]Data Checking'!LP43="","",'[1]Data Checking'!LP43)</f>
        <v/>
      </c>
      <c r="LD43" t="str">
        <f>IF('[1]Data Checking'!LQ43="","",'[1]Data Checking'!LQ43)</f>
        <v/>
      </c>
      <c r="LE43" t="str">
        <f>IF('[1]Data Checking'!LR43="","",'[1]Data Checking'!LR43)</f>
        <v/>
      </c>
      <c r="LF43" t="str">
        <f>IF('[1]Data Checking'!LS43="","",'[1]Data Checking'!LS43)</f>
        <v/>
      </c>
      <c r="LG43" t="str">
        <f>IF('[1]Data Checking'!LT43="","",'[1]Data Checking'!LT43)</f>
        <v/>
      </c>
      <c r="LH43" t="str">
        <f>IF('[1]Data Checking'!LU43="","",'[1]Data Checking'!LU43)</f>
        <v/>
      </c>
      <c r="LI43" t="str">
        <f>IF('[1]Data Checking'!LV43="","",'[1]Data Checking'!LV43)</f>
        <v/>
      </c>
      <c r="LJ43" t="str">
        <f>IF('[1]Data Checking'!LW43="","",'[1]Data Checking'!LW43)</f>
        <v>no</v>
      </c>
      <c r="LK43" t="str">
        <f>IF('[1]Data Checking'!LY43="","",'[1]Data Checking'!LY43)</f>
        <v>no_destroyed</v>
      </c>
      <c r="LL43" t="str">
        <f>IF('[1]Data Checking'!LZ43="","",'[1]Data Checking'!LZ43)</f>
        <v/>
      </c>
      <c r="LM43" t="str">
        <f>IF('[1]Data Checking'!MA43="","",'[1]Data Checking'!MA43)</f>
        <v/>
      </c>
      <c r="LN43" t="str">
        <f>IF('[1]Data Checking'!MC43="","",'[1]Data Checking'!MC43)</f>
        <v/>
      </c>
      <c r="LO43" t="str">
        <f>IF('[1]Data Checking'!MD43="","",'[1]Data Checking'!MD43)</f>
        <v/>
      </c>
      <c r="LP43" t="str">
        <f>IF('[1]Data Checking'!ME43="","",'[1]Data Checking'!ME43)</f>
        <v>unprotected_well</v>
      </c>
      <c r="LQ43" t="str">
        <f>IF('[1]Data Checking'!MF43="","",'[1]Data Checking'!MF43)</f>
        <v/>
      </c>
      <c r="LR43" t="str">
        <f>IF('[1]Data Checking'!MG43="","",'[1]Data Checking'!MG43)</f>
        <v/>
      </c>
      <c r="LS43" t="str">
        <f>IF('[1]Data Checking'!MH43="","",'[1]Data Checking'!MH43)</f>
        <v/>
      </c>
      <c r="LT43" t="str">
        <f>IF('[1]Data Checking'!MI43="","",'[1]Data Checking'!MI43)</f>
        <v>no</v>
      </c>
      <c r="LU43" t="str">
        <f>IF('[1]Data Checking'!MJ43="","",'[1]Data Checking'!MJ43)</f>
        <v/>
      </c>
      <c r="LV43" t="str">
        <f>IF('[1]Data Checking'!MK43="","",'[1]Data Checking'!MK43)</f>
        <v/>
      </c>
      <c r="LW43" t="str">
        <f>IF('[1]Data Checking'!ML43="","",'[1]Data Checking'!ML43)</f>
        <v/>
      </c>
      <c r="LX43" t="str">
        <f>IF('[1]Data Checking'!MM43="","",'[1]Data Checking'!MM43)</f>
        <v/>
      </c>
      <c r="LY43" t="str">
        <f>IF('[1]Data Checking'!MN43="","",'[1]Data Checking'!MN43)</f>
        <v/>
      </c>
      <c r="LZ43" t="str">
        <f>IF('[1]Data Checking'!MO43="","",'[1]Data Checking'!MO43)</f>
        <v/>
      </c>
      <c r="MA43" t="str">
        <f>IF('[1]Data Checking'!MP43="","",'[1]Data Checking'!MP43)</f>
        <v/>
      </c>
      <c r="MB43" t="str">
        <f>IF('[1]Data Checking'!MQ43="","",'[1]Data Checking'!MQ43)</f>
        <v/>
      </c>
      <c r="MC43" t="str">
        <f>IF('[1]Data Checking'!MR43="","",'[1]Data Checking'!MR43)</f>
        <v/>
      </c>
      <c r="MD43" t="str">
        <f>IF('[1]Data Checking'!MS43="","",'[1]Data Checking'!MS43)</f>
        <v/>
      </c>
      <c r="ME43" t="str">
        <f>IF('[1]Data Checking'!MT43="","",'[1]Data Checking'!MT43)</f>
        <v/>
      </c>
      <c r="MF43" t="str">
        <f>IF('[1]Data Checking'!MU43="","",'[1]Data Checking'!MU43)</f>
        <v/>
      </c>
      <c r="MG43" t="str">
        <f>IF('[1]Data Checking'!MV43="","",'[1]Data Checking'!MV43)</f>
        <v/>
      </c>
      <c r="MH43" t="str">
        <f>IF('[1]Data Checking'!MW43="","",'[1]Data Checking'!MW43)</f>
        <v/>
      </c>
      <c r="MI43" t="str">
        <f>IF('[1]Data Checking'!MX43="","",'[1]Data Checking'!MX43)</f>
        <v/>
      </c>
      <c r="MJ43" t="str">
        <f>IF('[1]Data Checking'!MY43="","",'[1]Data Checking'!MY43)</f>
        <v/>
      </c>
      <c r="MK43" t="str">
        <f>IF('[1]Data Checking'!MZ43="","",'[1]Data Checking'!MZ43)</f>
        <v/>
      </c>
      <c r="ML43" t="str">
        <f>IF('[1]Data Checking'!NA43="","",'[1]Data Checking'!NA43)</f>
        <v/>
      </c>
      <c r="MM43" t="str">
        <f>IF('[1]Data Checking'!NB43="","",'[1]Data Checking'!NB43)</f>
        <v/>
      </c>
      <c r="MN43" t="str">
        <f>IF('[1]Data Checking'!NC43="","",'[1]Data Checking'!NC43)</f>
        <v/>
      </c>
      <c r="MO43" t="str">
        <f>IF('[1]Data Checking'!ND43="","",'[1]Data Checking'!ND43)</f>
        <v>no</v>
      </c>
      <c r="MP43" t="str">
        <f>IF('[1]Data Checking'!NF43="","",'[1]Data Checking'!NF43)</f>
        <v>quran_boys quran_girls</v>
      </c>
      <c r="MQ43">
        <f>IF('[1]Data Checking'!NG43="","",'[1]Data Checking'!NG43)</f>
        <v>0</v>
      </c>
      <c r="MR43">
        <f>IF('[1]Data Checking'!NH43="","",'[1]Data Checking'!NH43)</f>
        <v>0</v>
      </c>
      <c r="MS43">
        <f>IF('[1]Data Checking'!NI43="","",'[1]Data Checking'!NI43)</f>
        <v>0</v>
      </c>
      <c r="MT43">
        <f>IF('[1]Data Checking'!NJ43="","",'[1]Data Checking'!NJ43)</f>
        <v>0</v>
      </c>
      <c r="MU43">
        <f>IF('[1]Data Checking'!NK43="","",'[1]Data Checking'!NK43)</f>
        <v>0</v>
      </c>
      <c r="MV43">
        <f>IF('[1]Data Checking'!NL43="","",'[1]Data Checking'!NL43)</f>
        <v>1</v>
      </c>
      <c r="MW43">
        <f>IF('[1]Data Checking'!NM43="","",'[1]Data Checking'!NM43)</f>
        <v>0</v>
      </c>
      <c r="MX43">
        <f>IF('[1]Data Checking'!NN43="","",'[1]Data Checking'!NN43)</f>
        <v>0</v>
      </c>
      <c r="MY43">
        <f>IF('[1]Data Checking'!NO43="","",'[1]Data Checking'!NO43)</f>
        <v>0</v>
      </c>
      <c r="MZ43">
        <f>IF('[1]Data Checking'!NP43="","",'[1]Data Checking'!NP43)</f>
        <v>0</v>
      </c>
      <c r="NA43">
        <f>IF('[1]Data Checking'!NQ43="","",'[1]Data Checking'!NQ43)</f>
        <v>0</v>
      </c>
      <c r="NB43">
        <f>IF('[1]Data Checking'!NR43="","",'[1]Data Checking'!NR43)</f>
        <v>1</v>
      </c>
      <c r="NC43" t="str">
        <f>IF('[1]Data Checking'!NS43="","",'[1]Data Checking'!NS43)</f>
        <v/>
      </c>
      <c r="ND43" t="str">
        <f>IF('[1]Data Checking'!NT43="","",'[1]Data Checking'!NT43)</f>
        <v/>
      </c>
      <c r="NE43" t="str">
        <f>IF('[1]Data Checking'!NU43="","",'[1]Data Checking'!NU43)</f>
        <v>cost_stud</v>
      </c>
      <c r="NF43" t="str">
        <f>IF('[1]Data Checking'!NX43="","",'[1]Data Checking'!NX43)</f>
        <v/>
      </c>
      <c r="NG43" t="str">
        <f>IF('[1]Data Checking'!NY43="","",'[1]Data Checking'!NY43)</f>
        <v>cost_stud</v>
      </c>
      <c r="NH43" t="str">
        <f>IF('[1]Data Checking'!OB43="","",'[1]Data Checking'!OB43)</f>
        <v/>
      </c>
      <c r="NI43" t="str">
        <f>IF('[1]Data Checking'!OC43="","",'[1]Data Checking'!OC43)</f>
        <v>phone_calls conversations</v>
      </c>
      <c r="NJ43">
        <f>IF('[1]Data Checking'!OD43="","",'[1]Data Checking'!OD43)</f>
        <v>1</v>
      </c>
      <c r="NK43">
        <f>IF('[1]Data Checking'!OE43="","",'[1]Data Checking'!OE43)</f>
        <v>1</v>
      </c>
      <c r="NL43">
        <f>IF('[1]Data Checking'!OF43="","",'[1]Data Checking'!OF43)</f>
        <v>0</v>
      </c>
      <c r="NM43">
        <f>IF('[1]Data Checking'!OG43="","",'[1]Data Checking'!OG43)</f>
        <v>0</v>
      </c>
      <c r="NN43">
        <f>IF('[1]Data Checking'!OH43="","",'[1]Data Checking'!OH43)</f>
        <v>0</v>
      </c>
      <c r="NO43">
        <f>IF('[1]Data Checking'!OI43="","",'[1]Data Checking'!OI43)</f>
        <v>0</v>
      </c>
      <c r="NP43">
        <f>IF('[1]Data Checking'!OJ43="","",'[1]Data Checking'!OJ43)</f>
        <v>0</v>
      </c>
      <c r="NQ43">
        <f>IF('[1]Data Checking'!OK43="","",'[1]Data Checking'!OK43)</f>
        <v>0</v>
      </c>
      <c r="NR43">
        <f>IF('[1]Data Checking'!OL43="","",'[1]Data Checking'!OL43)</f>
        <v>0</v>
      </c>
      <c r="NS43" t="str">
        <f>IF('[1]Data Checking'!OM43="","",'[1]Data Checking'!OM43)</f>
        <v/>
      </c>
      <c r="NT43" t="str">
        <f>IF('[1]Data Checking'!ON43="","",'[1]Data Checking'!ON43)</f>
        <v>friends_family</v>
      </c>
      <c r="NU43" t="str">
        <f>IF('[1]Data Checking'!OO43="","",'[1]Data Checking'!OO43)</f>
        <v/>
      </c>
      <c r="NV43" t="str">
        <f>IF('[1]Data Checking'!OP43="","",'[1]Data Checking'!OP43)</f>
        <v/>
      </c>
      <c r="NW43" t="str">
        <f>IF('[1]Data Checking'!OQ43="","",'[1]Data Checking'!OQ43)</f>
        <v/>
      </c>
      <c r="NX43" t="str">
        <f>IF('[1]Data Checking'!OR43="","",'[1]Data Checking'!OR43)</f>
        <v/>
      </c>
      <c r="NY43" t="str">
        <f>IF('[1]Data Checking'!OS43="","",'[1]Data Checking'!OS43)</f>
        <v/>
      </c>
      <c r="NZ43" t="str">
        <f>IF('[1]Data Checking'!OT43="","",'[1]Data Checking'!OT43)</f>
        <v/>
      </c>
      <c r="OA43" t="str">
        <f>IF('[1]Data Checking'!OU43="","",'[1]Data Checking'!OU43)</f>
        <v/>
      </c>
      <c r="OB43" t="str">
        <f>IF('[1]Data Checking'!OV43="","",'[1]Data Checking'!OV43)</f>
        <v/>
      </c>
      <c r="OC43" t="str">
        <f>IF('[1]Data Checking'!OW43="","",'[1]Data Checking'!OW43)</f>
        <v/>
      </c>
      <c r="OD43" t="str">
        <f>IF('[1]Data Checking'!OX43="","",'[1]Data Checking'!OX43)</f>
        <v/>
      </c>
      <c r="OE43" t="str">
        <f>IF('[1]Data Checking'!OY43="","",'[1]Data Checking'!OY43)</f>
        <v/>
      </c>
      <c r="OF43" t="str">
        <f>IF('[1]Data Checking'!OZ43="","",'[1]Data Checking'!OZ43)</f>
        <v/>
      </c>
      <c r="OG43" t="str">
        <f>IF('[1]Data Checking'!PA43="","",'[1]Data Checking'!PA43)</f>
        <v/>
      </c>
      <c r="OH43" t="str">
        <f>IF('[1]Data Checking'!PB43="","",'[1]Data Checking'!PB43)</f>
        <v/>
      </c>
      <c r="OI43" t="str">
        <f>IF('[1]Data Checking'!PC43="","",'[1]Data Checking'!PC43)</f>
        <v/>
      </c>
      <c r="OJ43" t="str">
        <f>IF('[1]Data Checking'!PD43="","",'[1]Data Checking'!PD43)</f>
        <v/>
      </c>
      <c r="OK43" t="str">
        <f>IF('[1]Data Checking'!PE43="","",'[1]Data Checking'!PE43)</f>
        <v/>
      </c>
      <c r="OL43" t="str">
        <f>IF('[1]Data Checking'!PF43="","",'[1]Data Checking'!PF43)</f>
        <v/>
      </c>
      <c r="OM43" t="str">
        <f>IF('[1]Data Checking'!PG43="","",'[1]Data Checking'!PG43)</f>
        <v/>
      </c>
      <c r="ON43" t="str">
        <f>IF('[1]Data Checking'!PH43="","",'[1]Data Checking'!PH43)</f>
        <v/>
      </c>
      <c r="OO43" t="str">
        <f>IF('[1]Data Checking'!PI43="","",'[1]Data Checking'!PI43)</f>
        <v/>
      </c>
      <c r="OP43" t="str">
        <f>IF('[1]Data Checking'!PJ43="","",'[1]Data Checking'!PJ43)</f>
        <v/>
      </c>
      <c r="OQ43" t="str">
        <f>IF('[1]Data Checking'!PK43="","",'[1]Data Checking'!PK43)</f>
        <v/>
      </c>
      <c r="OR43" t="str">
        <f>IF('[1]Data Checking'!PL43="","",'[1]Data Checking'!PL43)</f>
        <v>lack_electricity lack_radio_sign</v>
      </c>
      <c r="OS43">
        <f>IF('[1]Data Checking'!PM43="","",'[1]Data Checking'!PM43)</f>
        <v>0</v>
      </c>
      <c r="OT43">
        <f>IF('[1]Data Checking'!PN43="","",'[1]Data Checking'!PN43)</f>
        <v>0</v>
      </c>
      <c r="OU43">
        <f>IF('[1]Data Checking'!PO43="","",'[1]Data Checking'!PO43)</f>
        <v>0</v>
      </c>
      <c r="OV43">
        <f>IF('[1]Data Checking'!PP43="","",'[1]Data Checking'!PP43)</f>
        <v>0</v>
      </c>
      <c r="OW43">
        <f>IF('[1]Data Checking'!PQ43="","",'[1]Data Checking'!PQ43)</f>
        <v>0</v>
      </c>
      <c r="OX43">
        <f>IF('[1]Data Checking'!PR43="","",'[1]Data Checking'!PR43)</f>
        <v>0</v>
      </c>
      <c r="OY43">
        <f>IF('[1]Data Checking'!PS43="","",'[1]Data Checking'!PS43)</f>
        <v>1</v>
      </c>
      <c r="OZ43">
        <f>IF('[1]Data Checking'!PT43="","",'[1]Data Checking'!PT43)</f>
        <v>1</v>
      </c>
      <c r="PA43" t="str">
        <f>IF('[1]Data Checking'!PU43="","",'[1]Data Checking'!PU43)</f>
        <v/>
      </c>
      <c r="PB43" t="str">
        <f>IF('[1]Data Checking'!PV43="","",'[1]Data Checking'!PV43)</f>
        <v>no</v>
      </c>
      <c r="PC43" t="str">
        <f>IF('[1]Data Checking'!PY43="","",'[1]Data Checking'!PY43)</f>
        <v/>
      </c>
      <c r="PD43" t="str">
        <f>IF('[1]Data Checking'!PZ43="","",'[1]Data Checking'!PZ43)</f>
        <v/>
      </c>
      <c r="PE43" t="str">
        <f>IF('[1]Data Checking'!QA43="","",'[1]Data Checking'!QA43)</f>
        <v/>
      </c>
      <c r="PF43" t="str">
        <f>IF('[1]Data Checking'!QB43="","",'[1]Data Checking'!QB43)</f>
        <v/>
      </c>
      <c r="PG43" t="str">
        <f>IF('[1]Data Checking'!QC43="","",'[1]Data Checking'!QC43)</f>
        <v/>
      </c>
      <c r="PH43" t="str">
        <f>IF('[1]Data Checking'!QD43="","",'[1]Data Checking'!QD43)</f>
        <v/>
      </c>
      <c r="PI43" t="str">
        <f>IF('[1]Data Checking'!QE43="","",'[1]Data Checking'!QE43)</f>
        <v/>
      </c>
      <c r="PJ43" t="str">
        <f>IF('[1]Data Checking'!QF43="","",'[1]Data Checking'!QF43)</f>
        <v/>
      </c>
      <c r="PK43" t="str">
        <f>IF('[1]Data Checking'!QG43="","",'[1]Data Checking'!QG43)</f>
        <v/>
      </c>
      <c r="PL43" t="str">
        <f>IF('[1]Data Checking'!QH43="","",'[1]Data Checking'!QH43)</f>
        <v/>
      </c>
      <c r="PM43" t="str">
        <f>IF('[1]Data Checking'!QI43="","",'[1]Data Checking'!QI43)</f>
        <v/>
      </c>
      <c r="PN43" t="str">
        <f>IF('[1]Data Checking'!QJ43="","",'[1]Data Checking'!QJ43)</f>
        <v/>
      </c>
      <c r="PO43" t="str">
        <f>IF('[1]Data Checking'!QK43="","",'[1]Data Checking'!QK43)</f>
        <v/>
      </c>
      <c r="PP43" t="str">
        <f>IF('[1]Data Checking'!QL43="","",'[1]Data Checking'!QL43)</f>
        <v/>
      </c>
      <c r="PQ43" t="str">
        <f>IF('[1]Data Checking'!QM43="","",'[1]Data Checking'!QM43)</f>
        <v/>
      </c>
      <c r="PR43" t="str">
        <f>IF('[1]Data Checking'!QN43="","",'[1]Data Checking'!QN43)</f>
        <v>yes</v>
      </c>
      <c r="PS43" t="str">
        <f>IF('[1]Data Checking'!QO43="","",'[1]Data Checking'!QO43)</f>
        <v>local_leaders religious_leaders mobile_operator family_friends</v>
      </c>
      <c r="PT43">
        <f>IF('[1]Data Checking'!QP43="","",'[1]Data Checking'!QP43)</f>
        <v>0</v>
      </c>
      <c r="PU43">
        <f>IF('[1]Data Checking'!QQ43="","",'[1]Data Checking'!QQ43)</f>
        <v>0</v>
      </c>
      <c r="PV43">
        <f>IF('[1]Data Checking'!QR43="","",'[1]Data Checking'!QR43)</f>
        <v>0</v>
      </c>
      <c r="PW43">
        <f>IF('[1]Data Checking'!QS43="","",'[1]Data Checking'!QS43)</f>
        <v>0</v>
      </c>
      <c r="PX43">
        <f>IF('[1]Data Checking'!QT43="","",'[1]Data Checking'!QT43)</f>
        <v>1</v>
      </c>
      <c r="PY43">
        <f>IF('[1]Data Checking'!QU43="","",'[1]Data Checking'!QU43)</f>
        <v>0</v>
      </c>
      <c r="PZ43">
        <f>IF('[1]Data Checking'!QV43="","",'[1]Data Checking'!QV43)</f>
        <v>1</v>
      </c>
      <c r="QA43">
        <f>IF('[1]Data Checking'!QW43="","",'[1]Data Checking'!QW43)</f>
        <v>0</v>
      </c>
      <c r="QB43">
        <f>IF('[1]Data Checking'!QX43="","",'[1]Data Checking'!QX43)</f>
        <v>1</v>
      </c>
      <c r="QC43">
        <f>IF('[1]Data Checking'!QY43="","",'[1]Data Checking'!QY43)</f>
        <v>0</v>
      </c>
      <c r="QD43">
        <f>IF('[1]Data Checking'!QZ43="","",'[1]Data Checking'!QZ43)</f>
        <v>0</v>
      </c>
      <c r="QE43">
        <f>IF('[1]Data Checking'!RA43="","",'[1]Data Checking'!RA43)</f>
        <v>1</v>
      </c>
      <c r="QF43">
        <f>IF('[1]Data Checking'!RB43="","",'[1]Data Checking'!RB43)</f>
        <v>0</v>
      </c>
      <c r="QG43" t="str">
        <f>IF('[1]Data Checking'!RC43="","",'[1]Data Checking'!RC43)</f>
        <v/>
      </c>
      <c r="QH43" t="str">
        <f>IF('[1]Data Checking'!RD43="","",'[1]Data Checking'!RD43)</f>
        <v>washing_water washing_soap pray</v>
      </c>
      <c r="QI43">
        <f>IF('[1]Data Checking'!RE43="","",'[1]Data Checking'!RE43)</f>
        <v>0</v>
      </c>
      <c r="QJ43">
        <f>IF('[1]Data Checking'!RF43="","",'[1]Data Checking'!RF43)</f>
        <v>1</v>
      </c>
      <c r="QK43">
        <f>IF('[1]Data Checking'!RG43="","",'[1]Data Checking'!RG43)</f>
        <v>0</v>
      </c>
      <c r="QL43">
        <f>IF('[1]Data Checking'!RH43="","",'[1]Data Checking'!RH43)</f>
        <v>0</v>
      </c>
      <c r="QM43">
        <f>IF('[1]Data Checking'!RI43="","",'[1]Data Checking'!RI43)</f>
        <v>0</v>
      </c>
      <c r="QN43">
        <f>IF('[1]Data Checking'!RJ43="","",'[1]Data Checking'!RJ43)</f>
        <v>0</v>
      </c>
      <c r="QO43">
        <f>IF('[1]Data Checking'!RK43="","",'[1]Data Checking'!RK43)</f>
        <v>0</v>
      </c>
      <c r="QP43">
        <f>IF('[1]Data Checking'!RL43="","",'[1]Data Checking'!RL43)</f>
        <v>1</v>
      </c>
      <c r="QQ43">
        <f>IF('[1]Data Checking'!RM43="","",'[1]Data Checking'!RM43)</f>
        <v>1</v>
      </c>
      <c r="QR43">
        <f>IF('[1]Data Checking'!RN43="","",'[1]Data Checking'!RN43)</f>
        <v>0</v>
      </c>
      <c r="QS43">
        <f>IF('[1]Data Checking'!RO43="","",'[1]Data Checking'!RO43)</f>
        <v>0</v>
      </c>
      <c r="QT43">
        <f>IF('[1]Data Checking'!RP43="","",'[1]Data Checking'!RP43)</f>
        <v>0</v>
      </c>
      <c r="QU43">
        <f>IF('[1]Data Checking'!RQ43="","",'[1]Data Checking'!RQ43)</f>
        <v>0</v>
      </c>
      <c r="QV43" t="str">
        <f>IF('[1]Data Checking'!RR43="","",'[1]Data Checking'!RR43)</f>
        <v/>
      </c>
      <c r="QW43" t="str">
        <f>IF('[1]Data Checking'!RS43="","",'[1]Data Checking'!RS43)</f>
        <v>yes</v>
      </c>
      <c r="QX43" t="str">
        <f>IF('[1]Data Checking'!RT43="","",'[1]Data Checking'!RT43)</f>
        <v>by_phone</v>
      </c>
      <c r="QY43" t="str">
        <f>IF('[1]Data Checking'!RU43="","",'[1]Data Checking'!RU43)</f>
        <v/>
      </c>
      <c r="QZ43" t="str">
        <f>IF('[1]Data Checking'!RV43="","",'[1]Data Checking'!RV43)</f>
        <v/>
      </c>
      <c r="RA43" t="str">
        <f>IF('[1]Data Checking'!RW43="","",'[1]Data Checking'!RW43)</f>
        <v>vsK7W7wHrJgKgEJYwt4uoa</v>
      </c>
      <c r="RB43" t="str">
        <f>IF('[1]Data Checking'!RX43="","",'[1]Data Checking'!RX43)</f>
        <v>vKrQ9kEcutu4Xgf5HmnUcf</v>
      </c>
      <c r="RC43">
        <f>IF('[1]Data Checking'!RY43="","",'[1]Data Checking'!RY43)</f>
        <v>123461490</v>
      </c>
      <c r="RD43" t="str">
        <f>IF('[1]Data Checking'!RZ43="","",'[1]Data Checking'!RZ43)</f>
        <v>e2123e15-cb61-4b98-92de-e6680448d133</v>
      </c>
      <c r="RE43" t="str">
        <f>IF('[1]Data Checking'!SA43="","",'[1]Data Checking'!SA43)</f>
        <v>2020-09-20T13:01:32</v>
      </c>
      <c r="RF43">
        <f>IF('[1]Data Checking'!SB43="","",'[1]Data Checking'!SB43)</f>
        <v>133</v>
      </c>
    </row>
    <row r="44" spans="1:474" x14ac:dyDescent="0.25">
      <c r="A44" t="str">
        <f>IF('[1]Data Checking'!D44="","",'[1]Data Checking'!D44)</f>
        <v>2020-09-20T11:56:14.373+03:00</v>
      </c>
      <c r="B44" t="str">
        <f>IF('[1]Data Checking'!E44="","",'[1]Data Checking'!E44)</f>
        <v>2020-09-20T12:15:20.911+03:00</v>
      </c>
      <c r="C44" t="str">
        <f>IF('[1]Data Checking'!H44="","",'[1]Data Checking'!H44)</f>
        <v>2020-09-20</v>
      </c>
      <c r="D44">
        <f>IF('[1]Data Checking'!I44="","",'[1]Data Checking'!I44)</f>
        <v>357828091089964</v>
      </c>
      <c r="E44" t="str">
        <f>IF('[1]Data Checking'!J44="","",'[1]Data Checking'!J44)</f>
        <v>s31c5c9ee</v>
      </c>
      <c r="F44" t="str">
        <f>IF('[1]Data Checking'!M44="","",'[1]Data Checking'!M44)</f>
        <v>baidoa</v>
      </c>
      <c r="G44" t="str">
        <f>IF('[1]Data Checking'!N44="","",'[1]Data Checking'!N44)</f>
        <v>et_1</v>
      </c>
      <c r="H44" t="str">
        <f>IF('[1]Data Checking'!O44="","",'[1]Data Checking'!O44)</f>
        <v>yes_now</v>
      </c>
      <c r="I44" t="str">
        <f>IF('[1]Data Checking'!P44="","",'[1]Data Checking'!P44)</f>
        <v/>
      </c>
      <c r="J44" t="str">
        <f>IF('[1]Data Checking'!Q44="","",'[1]Data Checking'!Q44)</f>
        <v/>
      </c>
      <c r="K44" t="str">
        <f>IF('[1]Data Checking'!R44="","",'[1]Data Checking'!R44)</f>
        <v>no</v>
      </c>
      <c r="L44" t="str">
        <f>IF('[1]Data Checking'!S44="","",'[1]Data Checking'!S44)</f>
        <v>yes</v>
      </c>
      <c r="M44" t="str">
        <f>IF('[1]Data Checking'!T44="","",'[1]Data Checking'!T44)</f>
        <v>prices_increased</v>
      </c>
      <c r="N44" t="str">
        <f>IF('[1]Data Checking'!V44="","",'[1]Data Checking'!V44)</f>
        <v>prices_increased</v>
      </c>
      <c r="O44" t="str">
        <f>IF('[1]Data Checking'!W44="","",'[1]Data Checking'!W44)</f>
        <v>prices_increased</v>
      </c>
      <c r="P44" t="str">
        <f>IF('[1]Data Checking'!X44="","",'[1]Data Checking'!X44)</f>
        <v>yes</v>
      </c>
      <c r="Q44" t="str">
        <f>IF('[1]Data Checking'!Y44="","",'[1]Data Checking'!Y44)</f>
        <v/>
      </c>
      <c r="R44" t="str">
        <f>IF('[1]Data Checking'!Z44="","",'[1]Data Checking'!Z44)</f>
        <v/>
      </c>
      <c r="S44" t="str">
        <f>IF('[1]Data Checking'!AA44="","",'[1]Data Checking'!AA44)</f>
        <v/>
      </c>
      <c r="T44" t="str">
        <f>IF('[1]Data Checking'!AB44="","",'[1]Data Checking'!AB44)</f>
        <v/>
      </c>
      <c r="U44" t="str">
        <f>IF('[1]Data Checking'!AC44="","",'[1]Data Checking'!AC44)</f>
        <v/>
      </c>
      <c r="V44" t="str">
        <f>IF('[1]Data Checking'!AD44="","",'[1]Data Checking'!AD44)</f>
        <v/>
      </c>
      <c r="W44" t="str">
        <f>IF('[1]Data Checking'!AE44="","",'[1]Data Checking'!AE44)</f>
        <v/>
      </c>
      <c r="X44" t="str">
        <f>IF('[1]Data Checking'!AG44="","",'[1]Data Checking'!AG44)</f>
        <v/>
      </c>
      <c r="Y44" t="str">
        <f>IF('[1]Data Checking'!AH44="","",'[1]Data Checking'!AH44)</f>
        <v/>
      </c>
      <c r="Z44" t="str">
        <f>IF('[1]Data Checking'!AI44="","",'[1]Data Checking'!AI44)</f>
        <v/>
      </c>
      <c r="AA44" t="str">
        <f>IF('[1]Data Checking'!AJ44="","",'[1]Data Checking'!AJ44)</f>
        <v/>
      </c>
      <c r="AB44" t="str">
        <f>IF('[1]Data Checking'!AK44="","",'[1]Data Checking'!AK44)</f>
        <v/>
      </c>
      <c r="AC44" t="str">
        <f>IF('[1]Data Checking'!AL44="","",'[1]Data Checking'!AL44)</f>
        <v/>
      </c>
      <c r="AD44" t="str">
        <f>IF('[1]Data Checking'!AM44="","",'[1]Data Checking'!AM44)</f>
        <v/>
      </c>
      <c r="AE44" t="str">
        <f>IF('[1]Data Checking'!AN44="","",'[1]Data Checking'!AN44)</f>
        <v/>
      </c>
      <c r="AF44" t="str">
        <f>IF('[1]Data Checking'!AO44="","",'[1]Data Checking'!AO44)</f>
        <v/>
      </c>
      <c r="AG44" t="str">
        <f>IF('[1]Data Checking'!AP44="","",'[1]Data Checking'!AP44)</f>
        <v/>
      </c>
      <c r="AH44" t="str">
        <f>IF('[1]Data Checking'!AQ44="","",'[1]Data Checking'!AQ44)</f>
        <v/>
      </c>
      <c r="AI44" t="str">
        <f>IF('[1]Data Checking'!AR44="","",'[1]Data Checking'!AR44)</f>
        <v/>
      </c>
      <c r="AJ44" t="str">
        <f>IF('[1]Data Checking'!AS44="","",'[1]Data Checking'!AS44)</f>
        <v/>
      </c>
      <c r="AK44" t="str">
        <f>IF('[1]Data Checking'!AT44="","",'[1]Data Checking'!AT44)</f>
        <v/>
      </c>
      <c r="AL44" t="str">
        <f>IF('[1]Data Checking'!AU44="","",'[1]Data Checking'!AU44)</f>
        <v/>
      </c>
      <c r="AM44" t="str">
        <f>IF('[1]Data Checking'!AV44="","",'[1]Data Checking'!AV44)</f>
        <v/>
      </c>
      <c r="AN44" t="str">
        <f>IF('[1]Data Checking'!AW44="","",'[1]Data Checking'!AW44)</f>
        <v/>
      </c>
      <c r="AO44" t="str">
        <f>IF('[1]Data Checking'!AX44="","",'[1]Data Checking'!AX44)</f>
        <v/>
      </c>
      <c r="AP44" t="str">
        <f>IF('[1]Data Checking'!AY44="","",'[1]Data Checking'!AY44)</f>
        <v/>
      </c>
      <c r="AQ44" t="str">
        <f>IF('[1]Data Checking'!AZ44="","",'[1]Data Checking'!AZ44)</f>
        <v/>
      </c>
      <c r="AR44" t="str">
        <f>IF('[1]Data Checking'!BA44="","",'[1]Data Checking'!BA44)</f>
        <v/>
      </c>
      <c r="AS44" t="str">
        <f>IF('[1]Data Checking'!BB44="","",'[1]Data Checking'!BB44)</f>
        <v/>
      </c>
      <c r="AT44" t="str">
        <f>IF('[1]Data Checking'!BC44="","",'[1]Data Checking'!BC44)</f>
        <v/>
      </c>
      <c r="AU44" t="str">
        <f>IF('[1]Data Checking'!BD44="","",'[1]Data Checking'!BD44)</f>
        <v/>
      </c>
      <c r="AV44" t="str">
        <f>IF('[1]Data Checking'!BE44="","",'[1]Data Checking'!BE44)</f>
        <v/>
      </c>
      <c r="AW44" t="str">
        <f>IF('[1]Data Checking'!BF44="","",'[1]Data Checking'!BF44)</f>
        <v/>
      </c>
      <c r="AX44" t="str">
        <f>IF('[1]Data Checking'!BG44="","",'[1]Data Checking'!BG44)</f>
        <v/>
      </c>
      <c r="AY44" t="str">
        <f>IF('[1]Data Checking'!BH44="","",'[1]Data Checking'!BH44)</f>
        <v/>
      </c>
      <c r="AZ44" t="str">
        <f>IF('[1]Data Checking'!BI44="","",'[1]Data Checking'!BI44)</f>
        <v/>
      </c>
      <c r="BA44" t="str">
        <f>IF('[1]Data Checking'!BJ44="","",'[1]Data Checking'!BJ44)</f>
        <v/>
      </c>
      <c r="BB44" t="str">
        <f>IF('[1]Data Checking'!BK44="","",'[1]Data Checking'!BK44)</f>
        <v>yes_restricted</v>
      </c>
      <c r="BC44" t="str">
        <f>IF('[1]Data Checking'!BL44="","",'[1]Data Checking'!BL44)</f>
        <v/>
      </c>
      <c r="BD44" t="str">
        <f>IF('[1]Data Checking'!BM44="","",'[1]Data Checking'!BM44)</f>
        <v/>
      </c>
      <c r="BE44" t="str">
        <f>IF('[1]Data Checking'!BN44="","",'[1]Data Checking'!BN44)</f>
        <v/>
      </c>
      <c r="BF44" t="str">
        <f>IF('[1]Data Checking'!BO44="","",'[1]Data Checking'!BO44)</f>
        <v/>
      </c>
      <c r="BG44" t="str">
        <f>IF('[1]Data Checking'!BP44="","",'[1]Data Checking'!BP44)</f>
        <v/>
      </c>
      <c r="BH44" t="str">
        <f>IF('[1]Data Checking'!BQ44="","",'[1]Data Checking'!BQ44)</f>
        <v/>
      </c>
      <c r="BI44" t="str">
        <f>IF('[1]Data Checking'!BR44="","",'[1]Data Checking'!BR44)</f>
        <v/>
      </c>
      <c r="BJ44" t="str">
        <f>IF('[1]Data Checking'!BS44="","",'[1]Data Checking'!BS44)</f>
        <v/>
      </c>
      <c r="BK44" t="str">
        <f>IF('[1]Data Checking'!BT44="","",'[1]Data Checking'!BT44)</f>
        <v/>
      </c>
      <c r="BL44" t="str">
        <f>IF('[1]Data Checking'!BU44="","",'[1]Data Checking'!BU44)</f>
        <v/>
      </c>
      <c r="BM44" t="str">
        <f>IF('[1]Data Checking'!BV44="","",'[1]Data Checking'!BV44)</f>
        <v/>
      </c>
      <c r="BN44" t="str">
        <f>IF('[1]Data Checking'!BW44="","",'[1]Data Checking'!BW44)</f>
        <v/>
      </c>
      <c r="BO44" t="str">
        <f>IF('[1]Data Checking'!BX44="","",'[1]Data Checking'!BX44)</f>
        <v/>
      </c>
      <c r="BP44" t="str">
        <f>IF('[1]Data Checking'!BY44="","",'[1]Data Checking'!BY44)</f>
        <v/>
      </c>
      <c r="BQ44" t="str">
        <f>IF('[1]Data Checking'!BZ44="","",'[1]Data Checking'!BZ44)</f>
        <v/>
      </c>
      <c r="BR44" t="str">
        <f>IF('[1]Data Checking'!CA44="","",'[1]Data Checking'!CA44)</f>
        <v/>
      </c>
      <c r="BS44" t="str">
        <f>IF('[1]Data Checking'!CB44="","",'[1]Data Checking'!CB44)</f>
        <v/>
      </c>
      <c r="BT44" t="str">
        <f>IF('[1]Data Checking'!CC44="","",'[1]Data Checking'!CC44)</f>
        <v/>
      </c>
      <c r="BU44" t="str">
        <f>IF('[1]Data Checking'!CD44="","",'[1]Data Checking'!CD44)</f>
        <v/>
      </c>
      <c r="BV44" t="str">
        <f>IF('[1]Data Checking'!CE44="","",'[1]Data Checking'!CE44)</f>
        <v/>
      </c>
      <c r="BW44" t="str">
        <f>IF('[1]Data Checking'!CF44="","",'[1]Data Checking'!CF44)</f>
        <v/>
      </c>
      <c r="BX44" t="str">
        <f>IF('[1]Data Checking'!CG44="","",'[1]Data Checking'!CG44)</f>
        <v/>
      </c>
      <c r="BY44" t="str">
        <f>IF('[1]Data Checking'!CH44="","",'[1]Data Checking'!CH44)</f>
        <v/>
      </c>
      <c r="BZ44" t="str">
        <f>IF('[1]Data Checking'!CI44="","",'[1]Data Checking'!CI44)</f>
        <v/>
      </c>
      <c r="CA44" t="str">
        <f>IF('[1]Data Checking'!CJ44="","",'[1]Data Checking'!CJ44)</f>
        <v/>
      </c>
      <c r="CB44" t="str">
        <f>IF('[1]Data Checking'!CK44="","",'[1]Data Checking'!CK44)</f>
        <v/>
      </c>
      <c r="CC44" t="str">
        <f>IF('[1]Data Checking'!CL44="","",'[1]Data Checking'!CL44)</f>
        <v/>
      </c>
      <c r="CD44" t="str">
        <f>IF('[1]Data Checking'!CM44="","",'[1]Data Checking'!CM44)</f>
        <v/>
      </c>
      <c r="CE44" t="str">
        <f>IF('[1]Data Checking'!CN44="","",'[1]Data Checking'!CN44)</f>
        <v/>
      </c>
      <c r="CF44" t="str">
        <f>IF('[1]Data Checking'!CO44="","",'[1]Data Checking'!CO44)</f>
        <v/>
      </c>
      <c r="CG44" t="str">
        <f>IF('[1]Data Checking'!CQ44="","",'[1]Data Checking'!CQ44)</f>
        <v/>
      </c>
      <c r="CH44" t="str">
        <f>IF('[1]Data Checking'!CR44="","",'[1]Data Checking'!CR44)</f>
        <v/>
      </c>
      <c r="CI44" t="str">
        <f>IF('[1]Data Checking'!CS44="","",'[1]Data Checking'!CS44)</f>
        <v/>
      </c>
      <c r="CJ44" t="str">
        <f>IF('[1]Data Checking'!CT44="","",'[1]Data Checking'!CT44)</f>
        <v/>
      </c>
      <c r="CK44" t="str">
        <f>IF('[1]Data Checking'!CU44="","",'[1]Data Checking'!CU44)</f>
        <v/>
      </c>
      <c r="CL44" t="str">
        <f>IF('[1]Data Checking'!CV44="","",'[1]Data Checking'!CV44)</f>
        <v/>
      </c>
      <c r="CM44" t="str">
        <f>IF('[1]Data Checking'!CW44="","",'[1]Data Checking'!CW44)</f>
        <v/>
      </c>
      <c r="CN44" t="str">
        <f>IF('[1]Data Checking'!CX44="","",'[1]Data Checking'!CX44)</f>
        <v/>
      </c>
      <c r="CO44" t="str">
        <f>IF('[1]Data Checking'!CY44="","",'[1]Data Checking'!CY44)</f>
        <v/>
      </c>
      <c r="CP44" t="str">
        <f>IF('[1]Data Checking'!CZ44="","",'[1]Data Checking'!CZ44)</f>
        <v/>
      </c>
      <c r="CQ44" t="str">
        <f>IF('[1]Data Checking'!DA44="","",'[1]Data Checking'!DA44)</f>
        <v/>
      </c>
      <c r="CR44" t="str">
        <f>IF('[1]Data Checking'!DB44="","",'[1]Data Checking'!DB44)</f>
        <v/>
      </c>
      <c r="CS44" t="str">
        <f>IF('[1]Data Checking'!DC44="","",'[1]Data Checking'!DC44)</f>
        <v/>
      </c>
      <c r="CT44" t="str">
        <f>IF('[1]Data Checking'!DD44="","",'[1]Data Checking'!DD44)</f>
        <v/>
      </c>
      <c r="CU44" t="str">
        <f>IF('[1]Data Checking'!DE44="","",'[1]Data Checking'!DE44)</f>
        <v/>
      </c>
      <c r="CV44" t="str">
        <f>IF('[1]Data Checking'!DF44="","",'[1]Data Checking'!DF44)</f>
        <v/>
      </c>
      <c r="CW44" t="str">
        <f>IF('[1]Data Checking'!DG44="","",'[1]Data Checking'!DG44)</f>
        <v/>
      </c>
      <c r="CX44" t="str">
        <f>IF('[1]Data Checking'!DH44="","",'[1]Data Checking'!DH44)</f>
        <v/>
      </c>
      <c r="CY44" t="str">
        <f>IF('[1]Data Checking'!DI44="","",'[1]Data Checking'!DI44)</f>
        <v/>
      </c>
      <c r="CZ44" t="str">
        <f>IF('[1]Data Checking'!DJ44="","",'[1]Data Checking'!DJ44)</f>
        <v/>
      </c>
      <c r="DA44" t="str">
        <f>IF('[1]Data Checking'!DK44="","",'[1]Data Checking'!DK44)</f>
        <v/>
      </c>
      <c r="DB44" t="str">
        <f>IF('[1]Data Checking'!DL44="","",'[1]Data Checking'!DL44)</f>
        <v/>
      </c>
      <c r="DC44" t="str">
        <f>IF('[1]Data Checking'!DM44="","",'[1]Data Checking'!DM44)</f>
        <v/>
      </c>
      <c r="DD44" t="str">
        <f>IF('[1]Data Checking'!DN44="","",'[1]Data Checking'!DN44)</f>
        <v/>
      </c>
      <c r="DE44" t="str">
        <f>IF('[1]Data Checking'!DP44="","",'[1]Data Checking'!DP44)</f>
        <v/>
      </c>
      <c r="DF44" t="str">
        <f>IF('[1]Data Checking'!DQ44="","",'[1]Data Checking'!DQ44)</f>
        <v/>
      </c>
      <c r="DG44" t="str">
        <f>IF('[1]Data Checking'!DR44="","",'[1]Data Checking'!DR44)</f>
        <v/>
      </c>
      <c r="DH44" t="str">
        <f>IF('[1]Data Checking'!DS44="","",'[1]Data Checking'!DS44)</f>
        <v/>
      </c>
      <c r="DI44" t="str">
        <f>IF('[1]Data Checking'!DT44="","",'[1]Data Checking'!DT44)</f>
        <v/>
      </c>
      <c r="DJ44" t="str">
        <f>IF('[1]Data Checking'!DU44="","",'[1]Data Checking'!DU44)</f>
        <v/>
      </c>
      <c r="DK44" t="str">
        <f>IF('[1]Data Checking'!DV44="","",'[1]Data Checking'!DV44)</f>
        <v/>
      </c>
      <c r="DL44" t="str">
        <f>IF('[1]Data Checking'!DW44="","",'[1]Data Checking'!DW44)</f>
        <v/>
      </c>
      <c r="DM44" t="str">
        <f>IF('[1]Data Checking'!DX44="","",'[1]Data Checking'!DX44)</f>
        <v/>
      </c>
      <c r="DN44" t="str">
        <f>IF('[1]Data Checking'!DY44="","",'[1]Data Checking'!DY44)</f>
        <v/>
      </c>
      <c r="DO44" t="str">
        <f>IF('[1]Data Checking'!DZ44="","",'[1]Data Checking'!DZ44)</f>
        <v/>
      </c>
      <c r="DP44" t="str">
        <f>IF('[1]Data Checking'!EA44="","",'[1]Data Checking'!EA44)</f>
        <v/>
      </c>
      <c r="DQ44" t="str">
        <f>IF('[1]Data Checking'!EB44="","",'[1]Data Checking'!EB44)</f>
        <v/>
      </c>
      <c r="DR44" t="str">
        <f>IF('[1]Data Checking'!EC44="","",'[1]Data Checking'!EC44)</f>
        <v/>
      </c>
      <c r="DS44" t="str">
        <f>IF('[1]Data Checking'!ED44="","",'[1]Data Checking'!ED44)</f>
        <v/>
      </c>
      <c r="DT44" t="str">
        <f>IF('[1]Data Checking'!EE44="","",'[1]Data Checking'!EE44)</f>
        <v/>
      </c>
      <c r="DU44" t="str">
        <f>IF('[1]Data Checking'!EF44="","",'[1]Data Checking'!EF44)</f>
        <v/>
      </c>
      <c r="DV44" t="str">
        <f>IF('[1]Data Checking'!EG44="","",'[1]Data Checking'!EG44)</f>
        <v/>
      </c>
      <c r="DW44" t="str">
        <f>IF('[1]Data Checking'!EH44="","",'[1]Data Checking'!EH44)</f>
        <v/>
      </c>
      <c r="DX44" t="str">
        <f>IF('[1]Data Checking'!EI44="","",'[1]Data Checking'!EI44)</f>
        <v/>
      </c>
      <c r="DY44" t="str">
        <f>IF('[1]Data Checking'!EJ44="","",'[1]Data Checking'!EJ44)</f>
        <v/>
      </c>
      <c r="DZ44" t="str">
        <f>IF('[1]Data Checking'!EK44="","",'[1]Data Checking'!EK44)</f>
        <v/>
      </c>
      <c r="EA44" t="str">
        <f>IF('[1]Data Checking'!EL44="","",'[1]Data Checking'!EL44)</f>
        <v/>
      </c>
      <c r="EB44" t="str">
        <f>IF('[1]Data Checking'!EM44="","",'[1]Data Checking'!EM44)</f>
        <v/>
      </c>
      <c r="EC44" t="str">
        <f>IF('[1]Data Checking'!EN44="","",'[1]Data Checking'!EN44)</f>
        <v/>
      </c>
      <c r="ED44" t="str">
        <f>IF('[1]Data Checking'!EO44="","",'[1]Data Checking'!EO44)</f>
        <v/>
      </c>
      <c r="EE44" t="str">
        <f>IF('[1]Data Checking'!EP44="","",'[1]Data Checking'!EP44)</f>
        <v/>
      </c>
      <c r="EF44" t="str">
        <f>IF('[1]Data Checking'!EQ44="","",'[1]Data Checking'!EQ44)</f>
        <v/>
      </c>
      <c r="EG44" t="str">
        <f>IF('[1]Data Checking'!ER44="","",'[1]Data Checking'!ER44)</f>
        <v/>
      </c>
      <c r="EH44" t="str">
        <f>IF('[1]Data Checking'!ES44="","",'[1]Data Checking'!ES44)</f>
        <v/>
      </c>
      <c r="EI44" t="str">
        <f>IF('[1]Data Checking'!ET44="","",'[1]Data Checking'!ET44)</f>
        <v>no</v>
      </c>
      <c r="EJ44" t="str">
        <f>IF('[1]Data Checking'!EU44="","",'[1]Data Checking'!EU44)</f>
        <v/>
      </c>
      <c r="EK44" t="str">
        <f>IF('[1]Data Checking'!EW44="","",'[1]Data Checking'!EW44)</f>
        <v/>
      </c>
      <c r="EL44" t="str">
        <f>IF('[1]Data Checking'!EX44="","",'[1]Data Checking'!EX44)</f>
        <v/>
      </c>
      <c r="EM44" t="str">
        <f>IF('[1]Data Checking'!EY44="","",'[1]Data Checking'!EY44)</f>
        <v/>
      </c>
      <c r="EN44" t="str">
        <f>IF('[1]Data Checking'!EZ44="","",'[1]Data Checking'!EZ44)</f>
        <v/>
      </c>
      <c r="EO44" t="str">
        <f>IF('[1]Data Checking'!FA44="","",'[1]Data Checking'!FA44)</f>
        <v/>
      </c>
      <c r="EP44" t="str">
        <f>IF('[1]Data Checking'!FB44="","",'[1]Data Checking'!FB44)</f>
        <v/>
      </c>
      <c r="EQ44" t="str">
        <f>IF('[1]Data Checking'!FC44="","",'[1]Data Checking'!FC44)</f>
        <v/>
      </c>
      <c r="ER44" t="str">
        <f>IF('[1]Data Checking'!FD44="","",'[1]Data Checking'!FD44)</f>
        <v/>
      </c>
      <c r="ES44" t="str">
        <f>IF('[1]Data Checking'!FE44="","",'[1]Data Checking'!FE44)</f>
        <v/>
      </c>
      <c r="ET44" t="str">
        <f>IF('[1]Data Checking'!FF44="","",'[1]Data Checking'!FF44)</f>
        <v/>
      </c>
      <c r="EU44" t="str">
        <f>IF('[1]Data Checking'!FG44="","",'[1]Data Checking'!FG44)</f>
        <v/>
      </c>
      <c r="EV44" t="str">
        <f>IF('[1]Data Checking'!FH44="","",'[1]Data Checking'!FH44)</f>
        <v/>
      </c>
      <c r="EW44" t="str">
        <f>IF('[1]Data Checking'!FI44="","",'[1]Data Checking'!FI44)</f>
        <v/>
      </c>
      <c r="EX44" t="str">
        <f>IF('[1]Data Checking'!FJ44="","",'[1]Data Checking'!FJ44)</f>
        <v/>
      </c>
      <c r="EY44" t="str">
        <f>IF('[1]Data Checking'!FK44="","",'[1]Data Checking'!FK44)</f>
        <v/>
      </c>
      <c r="EZ44" t="str">
        <f>IF('[1]Data Checking'!FL44="","",'[1]Data Checking'!FL44)</f>
        <v/>
      </c>
      <c r="FA44" t="str">
        <f>IF('[1]Data Checking'!FM44="","",'[1]Data Checking'!FM44)</f>
        <v/>
      </c>
      <c r="FB44" t="str">
        <f>IF('[1]Data Checking'!FN44="","",'[1]Data Checking'!FN44)</f>
        <v/>
      </c>
      <c r="FC44" t="str">
        <f>IF('[1]Data Checking'!FO44="","",'[1]Data Checking'!FO44)</f>
        <v/>
      </c>
      <c r="FD44" t="str">
        <f>IF('[1]Data Checking'!FP44="","",'[1]Data Checking'!FP44)</f>
        <v/>
      </c>
      <c r="FE44" t="str">
        <f>IF('[1]Data Checking'!FQ44="","",'[1]Data Checking'!FQ44)</f>
        <v/>
      </c>
      <c r="FF44" t="str">
        <f>IF('[1]Data Checking'!FR44="","",'[1]Data Checking'!FR44)</f>
        <v/>
      </c>
      <c r="FG44" t="str">
        <f>IF('[1]Data Checking'!FS44="","",'[1]Data Checking'!FS44)</f>
        <v/>
      </c>
      <c r="FH44" t="str">
        <f>IF('[1]Data Checking'!FT44="","",'[1]Data Checking'!FT44)</f>
        <v/>
      </c>
      <c r="FI44" t="str">
        <f>IF('[1]Data Checking'!FU44="","",'[1]Data Checking'!FU44)</f>
        <v/>
      </c>
      <c r="FJ44" t="str">
        <f>IF('[1]Data Checking'!FV44="","",'[1]Data Checking'!FV44)</f>
        <v/>
      </c>
      <c r="FK44" t="str">
        <f>IF('[1]Data Checking'!FW44="","",'[1]Data Checking'!FW44)</f>
        <v/>
      </c>
      <c r="FL44" t="str">
        <f>IF('[1]Data Checking'!FX44="","",'[1]Data Checking'!FX44)</f>
        <v/>
      </c>
      <c r="FM44" t="str">
        <f>IF('[1]Data Checking'!FY44="","",'[1]Data Checking'!FY44)</f>
        <v/>
      </c>
      <c r="FN44" t="str">
        <f>IF('[1]Data Checking'!FZ44="","",'[1]Data Checking'!FZ44)</f>
        <v/>
      </c>
      <c r="FO44" t="str">
        <f>IF('[1]Data Checking'!GA44="","",'[1]Data Checking'!GA44)</f>
        <v/>
      </c>
      <c r="FP44" t="str">
        <f>IF('[1]Data Checking'!GB44="","",'[1]Data Checking'!GB44)</f>
        <v>distance cost_services absence_personnel</v>
      </c>
      <c r="FQ44">
        <f>IF('[1]Data Checking'!GD44="","",'[1]Data Checking'!GD44)</f>
        <v>1</v>
      </c>
      <c r="FR44">
        <f>IF('[1]Data Checking'!GE44="","",'[1]Data Checking'!GE44)</f>
        <v>0</v>
      </c>
      <c r="FS44">
        <f>IF('[1]Data Checking'!GF44="","",'[1]Data Checking'!GF44)</f>
        <v>1</v>
      </c>
      <c r="FT44">
        <f>IF('[1]Data Checking'!GG44="","",'[1]Data Checking'!GG44)</f>
        <v>1</v>
      </c>
      <c r="FU44">
        <f>IF('[1]Data Checking'!GH44="","",'[1]Data Checking'!GH44)</f>
        <v>0</v>
      </c>
      <c r="FV44">
        <f>IF('[1]Data Checking'!GI44="","",'[1]Data Checking'!GI44)</f>
        <v>0</v>
      </c>
      <c r="FW44">
        <f>IF('[1]Data Checking'!GJ44="","",'[1]Data Checking'!GJ44)</f>
        <v>0</v>
      </c>
      <c r="FX44" t="str">
        <f>IF('[1]Data Checking'!GK44="","",'[1]Data Checking'!GK44)</f>
        <v/>
      </c>
      <c r="FY44" t="str">
        <f>IF('[1]Data Checking'!GL44="","",'[1]Data Checking'!GL44)</f>
        <v>no_healthcare_workers</v>
      </c>
      <c r="FZ44" t="str">
        <f>IF('[1]Data Checking'!GM44="","",'[1]Data Checking'!GM44)</f>
        <v/>
      </c>
      <c r="GA44" t="str">
        <f>IF('[1]Data Checking'!GN44="","",'[1]Data Checking'!GN44)</f>
        <v>no</v>
      </c>
      <c r="GB44" t="str">
        <f>IF('[1]Data Checking'!GO44="","",'[1]Data Checking'!GO44)</f>
        <v/>
      </c>
      <c r="GC44" t="str">
        <f>IF('[1]Data Checking'!GP44="","",'[1]Data Checking'!GP44)</f>
        <v/>
      </c>
      <c r="GD44" t="str">
        <f>IF('[1]Data Checking'!GQ44="","",'[1]Data Checking'!GQ44)</f>
        <v/>
      </c>
      <c r="GE44" t="str">
        <f>IF('[1]Data Checking'!GR44="","",'[1]Data Checking'!GR44)</f>
        <v/>
      </c>
      <c r="GF44" t="str">
        <f>IF('[1]Data Checking'!GS44="","",'[1]Data Checking'!GS44)</f>
        <v/>
      </c>
      <c r="GG44" t="str">
        <f>IF('[1]Data Checking'!GT44="","",'[1]Data Checking'!GT44)</f>
        <v/>
      </c>
      <c r="GH44" t="str">
        <f>IF('[1]Data Checking'!GU44="","",'[1]Data Checking'!GU44)</f>
        <v/>
      </c>
      <c r="GI44" t="str">
        <f>IF('[1]Data Checking'!GV44="","",'[1]Data Checking'!GV44)</f>
        <v/>
      </c>
      <c r="GJ44" t="str">
        <f>IF('[1]Data Checking'!GW44="","",'[1]Data Checking'!GW44)</f>
        <v/>
      </c>
      <c r="GK44" t="str">
        <f>IF('[1]Data Checking'!GX44="","",'[1]Data Checking'!GX44)</f>
        <v/>
      </c>
      <c r="GL44" t="str">
        <f>IF('[1]Data Checking'!GY44="","",'[1]Data Checking'!GY44)</f>
        <v/>
      </c>
      <c r="GM44" t="str">
        <f>IF('[1]Data Checking'!GZ44="","",'[1]Data Checking'!GZ44)</f>
        <v/>
      </c>
      <c r="GN44" t="str">
        <f>IF('[1]Data Checking'!HA44="","",'[1]Data Checking'!HA44)</f>
        <v/>
      </c>
      <c r="GO44" t="str">
        <f>IF('[1]Data Checking'!HB44="","",'[1]Data Checking'!HB44)</f>
        <v/>
      </c>
      <c r="GP44" t="str">
        <f>IF('[1]Data Checking'!HC44="","",'[1]Data Checking'!HC44)</f>
        <v/>
      </c>
      <c r="GQ44" t="str">
        <f>IF('[1]Data Checking'!HD44="","",'[1]Data Checking'!HD44)</f>
        <v/>
      </c>
      <c r="GR44" t="str">
        <f>IF('[1]Data Checking'!HE44="","",'[1]Data Checking'!HE44)</f>
        <v/>
      </c>
      <c r="GS44" t="str">
        <f>IF('[1]Data Checking'!HF44="","",'[1]Data Checking'!HF44)</f>
        <v/>
      </c>
      <c r="GT44" t="str">
        <f>IF('[1]Data Checking'!HG44="","",'[1]Data Checking'!HG44)</f>
        <v/>
      </c>
      <c r="GU44" t="str">
        <f>IF('[1]Data Checking'!HH44="","",'[1]Data Checking'!HH44)</f>
        <v/>
      </c>
      <c r="GV44" t="str">
        <f>IF('[1]Data Checking'!HI44="","",'[1]Data Checking'!HI44)</f>
        <v/>
      </c>
      <c r="GW44" t="str">
        <f>IF('[1]Data Checking'!HJ44="","",'[1]Data Checking'!HJ44)</f>
        <v/>
      </c>
      <c r="GX44" t="str">
        <f>IF('[1]Data Checking'!HK44="","",'[1]Data Checking'!HK44)</f>
        <v/>
      </c>
      <c r="GY44" t="str">
        <f>IF('[1]Data Checking'!HL44="","",'[1]Data Checking'!HL44)</f>
        <v/>
      </c>
      <c r="GZ44" t="str">
        <f>IF('[1]Data Checking'!HM44="","",'[1]Data Checking'!HM44)</f>
        <v/>
      </c>
      <c r="HA44" t="str">
        <f>IF('[1]Data Checking'!HN44="","",'[1]Data Checking'!HN44)</f>
        <v/>
      </c>
      <c r="HB44" t="str">
        <f>IF('[1]Data Checking'!HO44="","",'[1]Data Checking'!HO44)</f>
        <v/>
      </c>
      <c r="HC44" t="str">
        <f>IF('[1]Data Checking'!HP44="","",'[1]Data Checking'!HP44)</f>
        <v/>
      </c>
      <c r="HD44" t="str">
        <f>IF('[1]Data Checking'!HQ44="","",'[1]Data Checking'!HQ44)</f>
        <v/>
      </c>
      <c r="HE44" t="str">
        <f>IF('[1]Data Checking'!HR44="","",'[1]Data Checking'!HR44)</f>
        <v/>
      </c>
      <c r="HF44" t="str">
        <f>IF('[1]Data Checking'!HS44="","",'[1]Data Checking'!HS44)</f>
        <v/>
      </c>
      <c r="HG44" t="str">
        <f>IF('[1]Data Checking'!HT44="","",'[1]Data Checking'!HT44)</f>
        <v/>
      </c>
      <c r="HH44" t="str">
        <f>IF('[1]Data Checking'!HU44="","",'[1]Data Checking'!HU44)</f>
        <v/>
      </c>
      <c r="HI44" t="str">
        <f>IF('[1]Data Checking'!HV44="","",'[1]Data Checking'!HV44)</f>
        <v/>
      </c>
      <c r="HJ44" t="str">
        <f>IF('[1]Data Checking'!HW44="","",'[1]Data Checking'!HW44)</f>
        <v/>
      </c>
      <c r="HK44" t="str">
        <f>IF('[1]Data Checking'!HX44="","",'[1]Data Checking'!HX44)</f>
        <v/>
      </c>
      <c r="HL44" t="str">
        <f>IF('[1]Data Checking'!HY44="","",'[1]Data Checking'!HY44)</f>
        <v/>
      </c>
      <c r="HM44" t="str">
        <f>IF('[1]Data Checking'!HZ44="","",'[1]Data Checking'!HZ44)</f>
        <v/>
      </c>
      <c r="HN44" t="str">
        <f>IF('[1]Data Checking'!IA44="","",'[1]Data Checking'!IA44)</f>
        <v/>
      </c>
      <c r="HO44" t="str">
        <f>IF('[1]Data Checking'!IB44="","",'[1]Data Checking'!IB44)</f>
        <v/>
      </c>
      <c r="HP44" t="str">
        <f>IF('[1]Data Checking'!IC44="","",'[1]Data Checking'!IC44)</f>
        <v/>
      </c>
      <c r="HQ44" t="str">
        <f>IF('[1]Data Checking'!ID44="","",'[1]Data Checking'!ID44)</f>
        <v/>
      </c>
      <c r="HR44" t="str">
        <f>IF('[1]Data Checking'!IE44="","",'[1]Data Checking'!IE44)</f>
        <v/>
      </c>
      <c r="HS44" t="str">
        <f>IF('[1]Data Checking'!IF44="","",'[1]Data Checking'!IF44)</f>
        <v/>
      </c>
      <c r="HT44" t="str">
        <f>IF('[1]Data Checking'!IG44="","",'[1]Data Checking'!IG44)</f>
        <v/>
      </c>
      <c r="HU44" t="str">
        <f>IF('[1]Data Checking'!IH44="","",'[1]Data Checking'!IH44)</f>
        <v/>
      </c>
      <c r="HV44" t="str">
        <f>IF('[1]Data Checking'!II44="","",'[1]Data Checking'!II44)</f>
        <v>no</v>
      </c>
      <c r="HW44" t="str">
        <f>IF('[1]Data Checking'!IJ44="","",'[1]Data Checking'!IJ44)</f>
        <v/>
      </c>
      <c r="HX44" t="str">
        <f>IF('[1]Data Checking'!IK44="","",'[1]Data Checking'!IK44)</f>
        <v/>
      </c>
      <c r="HY44" t="str">
        <f>IF('[1]Data Checking'!IL44="","",'[1]Data Checking'!IL44)</f>
        <v>theft tax_collection</v>
      </c>
      <c r="HZ44">
        <f>IF('[1]Data Checking'!IM44="","",'[1]Data Checking'!IM44)</f>
        <v>0</v>
      </c>
      <c r="IA44">
        <f>IF('[1]Data Checking'!IN44="","",'[1]Data Checking'!IN44)</f>
        <v>1</v>
      </c>
      <c r="IB44">
        <f>IF('[1]Data Checking'!IO44="","",'[1]Data Checking'!IO44)</f>
        <v>0</v>
      </c>
      <c r="IC44">
        <f>IF('[1]Data Checking'!IP44="","",'[1]Data Checking'!IP44)</f>
        <v>0</v>
      </c>
      <c r="ID44">
        <f>IF('[1]Data Checking'!IQ44="","",'[1]Data Checking'!IQ44)</f>
        <v>0</v>
      </c>
      <c r="IE44">
        <f>IF('[1]Data Checking'!IR44="","",'[1]Data Checking'!IR44)</f>
        <v>1</v>
      </c>
      <c r="IF44">
        <f>IF('[1]Data Checking'!IS44="","",'[1]Data Checking'!IS44)</f>
        <v>0</v>
      </c>
      <c r="IG44">
        <f>IF('[1]Data Checking'!IT44="","",'[1]Data Checking'!IT44)</f>
        <v>0</v>
      </c>
      <c r="IH44">
        <f>IF('[1]Data Checking'!IU44="","",'[1]Data Checking'!IU44)</f>
        <v>0</v>
      </c>
      <c r="II44">
        <f>IF('[1]Data Checking'!IV44="","",'[1]Data Checking'!IV44)</f>
        <v>0</v>
      </c>
      <c r="IJ44">
        <f>IF('[1]Data Checking'!IW44="","",'[1]Data Checking'!IW44)</f>
        <v>0</v>
      </c>
      <c r="IK44" t="str">
        <f>IF('[1]Data Checking'!IX44="","",'[1]Data Checking'!IX44)</f>
        <v/>
      </c>
      <c r="IL44" t="str">
        <f>IF('[1]Data Checking'!IY44="","",'[1]Data Checking'!IY44)</f>
        <v/>
      </c>
      <c r="IM44" t="str">
        <f>IF('[1]Data Checking'!IZ44="","",'[1]Data Checking'!IZ44)</f>
        <v/>
      </c>
      <c r="IN44" t="str">
        <f>IF('[1]Data Checking'!JA44="","",'[1]Data Checking'!JA44)</f>
        <v/>
      </c>
      <c r="IO44" t="str">
        <f>IF('[1]Data Checking'!JB44="","",'[1]Data Checking'!JB44)</f>
        <v/>
      </c>
      <c r="IP44" t="str">
        <f>IF('[1]Data Checking'!JC44="","",'[1]Data Checking'!JC44)</f>
        <v/>
      </c>
      <c r="IQ44" t="str">
        <f>IF('[1]Data Checking'!JD44="","",'[1]Data Checking'!JD44)</f>
        <v/>
      </c>
      <c r="IR44" t="str">
        <f>IF('[1]Data Checking'!JE44="","",'[1]Data Checking'!JE44)</f>
        <v/>
      </c>
      <c r="IS44" t="str">
        <f>IF('[1]Data Checking'!JF44="","",'[1]Data Checking'!JF44)</f>
        <v/>
      </c>
      <c r="IT44" t="str">
        <f>IF('[1]Data Checking'!JG44="","",'[1]Data Checking'!JG44)</f>
        <v/>
      </c>
      <c r="IU44" t="str">
        <f>IF('[1]Data Checking'!JH44="","",'[1]Data Checking'!JH44)</f>
        <v/>
      </c>
      <c r="IV44" t="str">
        <f>IF('[1]Data Checking'!JI44="","",'[1]Data Checking'!JI44)</f>
        <v/>
      </c>
      <c r="IW44" t="str">
        <f>IF('[1]Data Checking'!JJ44="","",'[1]Data Checking'!JJ44)</f>
        <v/>
      </c>
      <c r="IX44" t="str">
        <f>IF('[1]Data Checking'!JK44="","",'[1]Data Checking'!JK44)</f>
        <v/>
      </c>
      <c r="IY44" t="str">
        <f>IF('[1]Data Checking'!JL44="","",'[1]Data Checking'!JL44)</f>
        <v/>
      </c>
      <c r="IZ44" t="str">
        <f>IF('[1]Data Checking'!JM44="","",'[1]Data Checking'!JM44)</f>
        <v/>
      </c>
      <c r="JA44" t="str">
        <f>IF('[1]Data Checking'!JN44="","",'[1]Data Checking'!JN44)</f>
        <v>clan_lead commun_leader_elder</v>
      </c>
      <c r="JB44">
        <f>IF('[1]Data Checking'!JO44="","",'[1]Data Checking'!JO44)</f>
        <v>1</v>
      </c>
      <c r="JC44">
        <f>IF('[1]Data Checking'!JP44="","",'[1]Data Checking'!JP44)</f>
        <v>0</v>
      </c>
      <c r="JD44">
        <f>IF('[1]Data Checking'!JQ44="","",'[1]Data Checking'!JQ44)</f>
        <v>0</v>
      </c>
      <c r="JE44">
        <f>IF('[1]Data Checking'!JR44="","",'[1]Data Checking'!JR44)</f>
        <v>0</v>
      </c>
      <c r="JF44">
        <f>IF('[1]Data Checking'!JS44="","",'[1]Data Checking'!JS44)</f>
        <v>0</v>
      </c>
      <c r="JG44">
        <f>IF('[1]Data Checking'!JT44="","",'[1]Data Checking'!JT44)</f>
        <v>0</v>
      </c>
      <c r="JH44">
        <f>IF('[1]Data Checking'!JU44="","",'[1]Data Checking'!JU44)</f>
        <v>0</v>
      </c>
      <c r="JI44">
        <f>IF('[1]Data Checking'!JV44="","",'[1]Data Checking'!JV44)</f>
        <v>0</v>
      </c>
      <c r="JJ44">
        <f>IF('[1]Data Checking'!JW44="","",'[1]Data Checking'!JW44)</f>
        <v>1</v>
      </c>
      <c r="JK44">
        <f>IF('[1]Data Checking'!JX44="","",'[1]Data Checking'!JX44)</f>
        <v>0</v>
      </c>
      <c r="JL44">
        <f>IF('[1]Data Checking'!JY44="","",'[1]Data Checking'!JY44)</f>
        <v>0</v>
      </c>
      <c r="JM44" t="str">
        <f>IF('[1]Data Checking'!JZ44="","",'[1]Data Checking'!JZ44)</f>
        <v/>
      </c>
      <c r="JN44" t="str">
        <f>IF('[1]Data Checking'!KA44="","",'[1]Data Checking'!KA44)</f>
        <v>family_separation loss_property injury</v>
      </c>
      <c r="JO44">
        <f>IF('[1]Data Checking'!KB44="","",'[1]Data Checking'!KB44)</f>
        <v>1</v>
      </c>
      <c r="JP44">
        <f>IF('[1]Data Checking'!KC44="","",'[1]Data Checking'!KC44)</f>
        <v>0</v>
      </c>
      <c r="JQ44">
        <f>IF('[1]Data Checking'!KD44="","",'[1]Data Checking'!KD44)</f>
        <v>1</v>
      </c>
      <c r="JR44">
        <f>IF('[1]Data Checking'!KE44="","",'[1]Data Checking'!KE44)</f>
        <v>0</v>
      </c>
      <c r="JS44">
        <f>IF('[1]Data Checking'!KF44="","",'[1]Data Checking'!KF44)</f>
        <v>0</v>
      </c>
      <c r="JT44">
        <f>IF('[1]Data Checking'!KG44="","",'[1]Data Checking'!KG44)</f>
        <v>0</v>
      </c>
      <c r="JU44">
        <f>IF('[1]Data Checking'!KH44="","",'[1]Data Checking'!KH44)</f>
        <v>0</v>
      </c>
      <c r="JV44">
        <f>IF('[1]Data Checking'!KI44="","",'[1]Data Checking'!KI44)</f>
        <v>0</v>
      </c>
      <c r="JW44">
        <f>IF('[1]Data Checking'!KJ44="","",'[1]Data Checking'!KJ44)</f>
        <v>1</v>
      </c>
      <c r="JX44">
        <f>IF('[1]Data Checking'!KK44="","",'[1]Data Checking'!KK44)</f>
        <v>0</v>
      </c>
      <c r="JY44">
        <f>IF('[1]Data Checking'!KL44="","",'[1]Data Checking'!KL44)</f>
        <v>0</v>
      </c>
      <c r="JZ44" t="str">
        <f>IF('[1]Data Checking'!KM44="","",'[1]Data Checking'!KM44)</f>
        <v/>
      </c>
      <c r="KA44" t="str">
        <f>IF('[1]Data Checking'!KN44="","",'[1]Data Checking'!KN44)</f>
        <v/>
      </c>
      <c r="KB44" t="str">
        <f>IF('[1]Data Checking'!KO44="","",'[1]Data Checking'!KO44)</f>
        <v/>
      </c>
      <c r="KC44" t="str">
        <f>IF('[1]Data Checking'!KP44="","",'[1]Data Checking'!KP44)</f>
        <v/>
      </c>
      <c r="KD44" t="str">
        <f>IF('[1]Data Checking'!KQ44="","",'[1]Data Checking'!KQ44)</f>
        <v/>
      </c>
      <c r="KE44" t="str">
        <f>IF('[1]Data Checking'!KR44="","",'[1]Data Checking'!KR44)</f>
        <v/>
      </c>
      <c r="KF44" t="str">
        <f>IF('[1]Data Checking'!KS44="","",'[1]Data Checking'!KS44)</f>
        <v/>
      </c>
      <c r="KG44" t="str">
        <f>IF('[1]Data Checking'!KT44="","",'[1]Data Checking'!KT44)</f>
        <v/>
      </c>
      <c r="KH44" t="str">
        <f>IF('[1]Data Checking'!KU44="","",'[1]Data Checking'!KU44)</f>
        <v/>
      </c>
      <c r="KI44" t="str">
        <f>IF('[1]Data Checking'!KV44="","",'[1]Data Checking'!KV44)</f>
        <v/>
      </c>
      <c r="KJ44" t="str">
        <f>IF('[1]Data Checking'!KW44="","",'[1]Data Checking'!KW44)</f>
        <v/>
      </c>
      <c r="KK44" t="str">
        <f>IF('[1]Data Checking'!KX44="","",'[1]Data Checking'!KX44)</f>
        <v/>
      </c>
      <c r="KL44" t="str">
        <f>IF('[1]Data Checking'!KY44="","",'[1]Data Checking'!KY44)</f>
        <v/>
      </c>
      <c r="KM44" t="str">
        <f>IF('[1]Data Checking'!KZ44="","",'[1]Data Checking'!KZ44)</f>
        <v>physical_violence</v>
      </c>
      <c r="KN44">
        <f>IF('[1]Data Checking'!LA44="","",'[1]Data Checking'!LA44)</f>
        <v>0</v>
      </c>
      <c r="KO44">
        <f>IF('[1]Data Checking'!LB44="","",'[1]Data Checking'!LB44)</f>
        <v>0</v>
      </c>
      <c r="KP44">
        <f>IF('[1]Data Checking'!LC44="","",'[1]Data Checking'!LC44)</f>
        <v>1</v>
      </c>
      <c r="KQ44">
        <f>IF('[1]Data Checking'!LD44="","",'[1]Data Checking'!LD44)</f>
        <v>0</v>
      </c>
      <c r="KR44">
        <f>IF('[1]Data Checking'!LE44="","",'[1]Data Checking'!LE44)</f>
        <v>0</v>
      </c>
      <c r="KS44">
        <f>IF('[1]Data Checking'!LF44="","",'[1]Data Checking'!LF44)</f>
        <v>0</v>
      </c>
      <c r="KT44">
        <f>IF('[1]Data Checking'!LG44="","",'[1]Data Checking'!LG44)</f>
        <v>0</v>
      </c>
      <c r="KU44">
        <f>IF('[1]Data Checking'!LH44="","",'[1]Data Checking'!LH44)</f>
        <v>0</v>
      </c>
      <c r="KV44" t="str">
        <f>IF('[1]Data Checking'!LI44="","",'[1]Data Checking'!LI44)</f>
        <v/>
      </c>
      <c r="KW44" t="str">
        <f>IF('[1]Data Checking'!LJ44="","",'[1]Data Checking'!LJ44)</f>
        <v/>
      </c>
      <c r="KX44" t="str">
        <f>IF('[1]Data Checking'!LK44="","",'[1]Data Checking'!LK44)</f>
        <v/>
      </c>
      <c r="KY44" t="str">
        <f>IF('[1]Data Checking'!LL44="","",'[1]Data Checking'!LL44)</f>
        <v/>
      </c>
      <c r="KZ44" t="str">
        <f>IF('[1]Data Checking'!LM44="","",'[1]Data Checking'!LM44)</f>
        <v/>
      </c>
      <c r="LA44" t="str">
        <f>IF('[1]Data Checking'!LN44="","",'[1]Data Checking'!LN44)</f>
        <v/>
      </c>
      <c r="LB44" t="str">
        <f>IF('[1]Data Checking'!LO44="","",'[1]Data Checking'!LO44)</f>
        <v/>
      </c>
      <c r="LC44" t="str">
        <f>IF('[1]Data Checking'!LP44="","",'[1]Data Checking'!LP44)</f>
        <v/>
      </c>
      <c r="LD44" t="str">
        <f>IF('[1]Data Checking'!LQ44="","",'[1]Data Checking'!LQ44)</f>
        <v/>
      </c>
      <c r="LE44" t="str">
        <f>IF('[1]Data Checking'!LR44="","",'[1]Data Checking'!LR44)</f>
        <v/>
      </c>
      <c r="LF44" t="str">
        <f>IF('[1]Data Checking'!LS44="","",'[1]Data Checking'!LS44)</f>
        <v/>
      </c>
      <c r="LG44" t="str">
        <f>IF('[1]Data Checking'!LT44="","",'[1]Data Checking'!LT44)</f>
        <v/>
      </c>
      <c r="LH44" t="str">
        <f>IF('[1]Data Checking'!LU44="","",'[1]Data Checking'!LU44)</f>
        <v/>
      </c>
      <c r="LI44" t="str">
        <f>IF('[1]Data Checking'!LV44="","",'[1]Data Checking'!LV44)</f>
        <v/>
      </c>
      <c r="LJ44" t="str">
        <f>IF('[1]Data Checking'!LW44="","",'[1]Data Checking'!LW44)</f>
        <v>no</v>
      </c>
      <c r="LK44" t="str">
        <f>IF('[1]Data Checking'!LY44="","",'[1]Data Checking'!LY44)</f>
        <v>no_destroyed</v>
      </c>
      <c r="LL44" t="str">
        <f>IF('[1]Data Checking'!LZ44="","",'[1]Data Checking'!LZ44)</f>
        <v/>
      </c>
      <c r="LM44" t="str">
        <f>IF('[1]Data Checking'!MA44="","",'[1]Data Checking'!MA44)</f>
        <v/>
      </c>
      <c r="LN44" t="str">
        <f>IF('[1]Data Checking'!MC44="","",'[1]Data Checking'!MC44)</f>
        <v/>
      </c>
      <c r="LO44" t="str">
        <f>IF('[1]Data Checking'!MD44="","",'[1]Data Checking'!MD44)</f>
        <v/>
      </c>
      <c r="LP44" t="str">
        <f>IF('[1]Data Checking'!ME44="","",'[1]Data Checking'!ME44)</f>
        <v>unprotected_well</v>
      </c>
      <c r="LQ44" t="str">
        <f>IF('[1]Data Checking'!MF44="","",'[1]Data Checking'!MF44)</f>
        <v/>
      </c>
      <c r="LR44" t="str">
        <f>IF('[1]Data Checking'!MG44="","",'[1]Data Checking'!MG44)</f>
        <v/>
      </c>
      <c r="LS44" t="str">
        <f>IF('[1]Data Checking'!MH44="","",'[1]Data Checking'!MH44)</f>
        <v/>
      </c>
      <c r="LT44" t="str">
        <f>IF('[1]Data Checking'!MI44="","",'[1]Data Checking'!MI44)</f>
        <v>no</v>
      </c>
      <c r="LU44" t="str">
        <f>IF('[1]Data Checking'!MJ44="","",'[1]Data Checking'!MJ44)</f>
        <v/>
      </c>
      <c r="LV44" t="str">
        <f>IF('[1]Data Checking'!MK44="","",'[1]Data Checking'!MK44)</f>
        <v/>
      </c>
      <c r="LW44" t="str">
        <f>IF('[1]Data Checking'!ML44="","",'[1]Data Checking'!ML44)</f>
        <v/>
      </c>
      <c r="LX44" t="str">
        <f>IF('[1]Data Checking'!MM44="","",'[1]Data Checking'!MM44)</f>
        <v/>
      </c>
      <c r="LY44" t="str">
        <f>IF('[1]Data Checking'!MN44="","",'[1]Data Checking'!MN44)</f>
        <v/>
      </c>
      <c r="LZ44" t="str">
        <f>IF('[1]Data Checking'!MO44="","",'[1]Data Checking'!MO44)</f>
        <v/>
      </c>
      <c r="MA44" t="str">
        <f>IF('[1]Data Checking'!MP44="","",'[1]Data Checking'!MP44)</f>
        <v/>
      </c>
      <c r="MB44" t="str">
        <f>IF('[1]Data Checking'!MQ44="","",'[1]Data Checking'!MQ44)</f>
        <v/>
      </c>
      <c r="MC44" t="str">
        <f>IF('[1]Data Checking'!MR44="","",'[1]Data Checking'!MR44)</f>
        <v/>
      </c>
      <c r="MD44" t="str">
        <f>IF('[1]Data Checking'!MS44="","",'[1]Data Checking'!MS44)</f>
        <v/>
      </c>
      <c r="ME44" t="str">
        <f>IF('[1]Data Checking'!MT44="","",'[1]Data Checking'!MT44)</f>
        <v/>
      </c>
      <c r="MF44" t="str">
        <f>IF('[1]Data Checking'!MU44="","",'[1]Data Checking'!MU44)</f>
        <v/>
      </c>
      <c r="MG44" t="str">
        <f>IF('[1]Data Checking'!MV44="","",'[1]Data Checking'!MV44)</f>
        <v/>
      </c>
      <c r="MH44" t="str">
        <f>IF('[1]Data Checking'!MW44="","",'[1]Data Checking'!MW44)</f>
        <v/>
      </c>
      <c r="MI44" t="str">
        <f>IF('[1]Data Checking'!MX44="","",'[1]Data Checking'!MX44)</f>
        <v/>
      </c>
      <c r="MJ44" t="str">
        <f>IF('[1]Data Checking'!MY44="","",'[1]Data Checking'!MY44)</f>
        <v/>
      </c>
      <c r="MK44" t="str">
        <f>IF('[1]Data Checking'!MZ44="","",'[1]Data Checking'!MZ44)</f>
        <v/>
      </c>
      <c r="ML44" t="str">
        <f>IF('[1]Data Checking'!NA44="","",'[1]Data Checking'!NA44)</f>
        <v/>
      </c>
      <c r="MM44" t="str">
        <f>IF('[1]Data Checking'!NB44="","",'[1]Data Checking'!NB44)</f>
        <v/>
      </c>
      <c r="MN44" t="str">
        <f>IF('[1]Data Checking'!NC44="","",'[1]Data Checking'!NC44)</f>
        <v/>
      </c>
      <c r="MO44" t="str">
        <f>IF('[1]Data Checking'!ND44="","",'[1]Data Checking'!ND44)</f>
        <v>no</v>
      </c>
      <c r="MP44" t="str">
        <f>IF('[1]Data Checking'!NF44="","",'[1]Data Checking'!NF44)</f>
        <v>quran_boys quran_girls</v>
      </c>
      <c r="MQ44">
        <f>IF('[1]Data Checking'!NG44="","",'[1]Data Checking'!NG44)</f>
        <v>0</v>
      </c>
      <c r="MR44">
        <f>IF('[1]Data Checking'!NH44="","",'[1]Data Checking'!NH44)</f>
        <v>0</v>
      </c>
      <c r="MS44">
        <f>IF('[1]Data Checking'!NI44="","",'[1]Data Checking'!NI44)</f>
        <v>0</v>
      </c>
      <c r="MT44">
        <f>IF('[1]Data Checking'!NJ44="","",'[1]Data Checking'!NJ44)</f>
        <v>0</v>
      </c>
      <c r="MU44">
        <f>IF('[1]Data Checking'!NK44="","",'[1]Data Checking'!NK44)</f>
        <v>0</v>
      </c>
      <c r="MV44">
        <f>IF('[1]Data Checking'!NL44="","",'[1]Data Checking'!NL44)</f>
        <v>1</v>
      </c>
      <c r="MW44">
        <f>IF('[1]Data Checking'!NM44="","",'[1]Data Checking'!NM44)</f>
        <v>0</v>
      </c>
      <c r="MX44">
        <f>IF('[1]Data Checking'!NN44="","",'[1]Data Checking'!NN44)</f>
        <v>0</v>
      </c>
      <c r="MY44">
        <f>IF('[1]Data Checking'!NO44="","",'[1]Data Checking'!NO44)</f>
        <v>0</v>
      </c>
      <c r="MZ44">
        <f>IF('[1]Data Checking'!NP44="","",'[1]Data Checking'!NP44)</f>
        <v>0</v>
      </c>
      <c r="NA44">
        <f>IF('[1]Data Checking'!NQ44="","",'[1]Data Checking'!NQ44)</f>
        <v>0</v>
      </c>
      <c r="NB44">
        <f>IF('[1]Data Checking'!NR44="","",'[1]Data Checking'!NR44)</f>
        <v>1</v>
      </c>
      <c r="NC44" t="str">
        <f>IF('[1]Data Checking'!NS44="","",'[1]Data Checking'!NS44)</f>
        <v/>
      </c>
      <c r="ND44" t="str">
        <f>IF('[1]Data Checking'!NT44="","",'[1]Data Checking'!NT44)</f>
        <v/>
      </c>
      <c r="NE44" t="str">
        <f>IF('[1]Data Checking'!NU44="","",'[1]Data Checking'!NU44)</f>
        <v>cost_stud</v>
      </c>
      <c r="NF44" t="str">
        <f>IF('[1]Data Checking'!NX44="","",'[1]Data Checking'!NX44)</f>
        <v/>
      </c>
      <c r="NG44" t="str">
        <f>IF('[1]Data Checking'!NY44="","",'[1]Data Checking'!NY44)</f>
        <v>cost_stud</v>
      </c>
      <c r="NH44" t="str">
        <f>IF('[1]Data Checking'!OB44="","",'[1]Data Checking'!OB44)</f>
        <v/>
      </c>
      <c r="NI44" t="str">
        <f>IF('[1]Data Checking'!OC44="","",'[1]Data Checking'!OC44)</f>
        <v>phone_calls conversations</v>
      </c>
      <c r="NJ44">
        <f>IF('[1]Data Checking'!OD44="","",'[1]Data Checking'!OD44)</f>
        <v>1</v>
      </c>
      <c r="NK44">
        <f>IF('[1]Data Checking'!OE44="","",'[1]Data Checking'!OE44)</f>
        <v>1</v>
      </c>
      <c r="NL44">
        <f>IF('[1]Data Checking'!OF44="","",'[1]Data Checking'!OF44)</f>
        <v>0</v>
      </c>
      <c r="NM44">
        <f>IF('[1]Data Checking'!OG44="","",'[1]Data Checking'!OG44)</f>
        <v>0</v>
      </c>
      <c r="NN44">
        <f>IF('[1]Data Checking'!OH44="","",'[1]Data Checking'!OH44)</f>
        <v>0</v>
      </c>
      <c r="NO44">
        <f>IF('[1]Data Checking'!OI44="","",'[1]Data Checking'!OI44)</f>
        <v>0</v>
      </c>
      <c r="NP44">
        <f>IF('[1]Data Checking'!OJ44="","",'[1]Data Checking'!OJ44)</f>
        <v>0</v>
      </c>
      <c r="NQ44">
        <f>IF('[1]Data Checking'!OK44="","",'[1]Data Checking'!OK44)</f>
        <v>0</v>
      </c>
      <c r="NR44">
        <f>IF('[1]Data Checking'!OL44="","",'[1]Data Checking'!OL44)</f>
        <v>0</v>
      </c>
      <c r="NS44" t="str">
        <f>IF('[1]Data Checking'!OM44="","",'[1]Data Checking'!OM44)</f>
        <v/>
      </c>
      <c r="NT44" t="str">
        <f>IF('[1]Data Checking'!ON44="","",'[1]Data Checking'!ON44)</f>
        <v>friends_family</v>
      </c>
      <c r="NU44" t="str">
        <f>IF('[1]Data Checking'!OO44="","",'[1]Data Checking'!OO44)</f>
        <v/>
      </c>
      <c r="NV44" t="str">
        <f>IF('[1]Data Checking'!OP44="","",'[1]Data Checking'!OP44)</f>
        <v/>
      </c>
      <c r="NW44" t="str">
        <f>IF('[1]Data Checking'!OQ44="","",'[1]Data Checking'!OQ44)</f>
        <v/>
      </c>
      <c r="NX44" t="str">
        <f>IF('[1]Data Checking'!OR44="","",'[1]Data Checking'!OR44)</f>
        <v/>
      </c>
      <c r="NY44" t="str">
        <f>IF('[1]Data Checking'!OS44="","",'[1]Data Checking'!OS44)</f>
        <v/>
      </c>
      <c r="NZ44" t="str">
        <f>IF('[1]Data Checking'!OT44="","",'[1]Data Checking'!OT44)</f>
        <v/>
      </c>
      <c r="OA44" t="str">
        <f>IF('[1]Data Checking'!OU44="","",'[1]Data Checking'!OU44)</f>
        <v/>
      </c>
      <c r="OB44" t="str">
        <f>IF('[1]Data Checking'!OV44="","",'[1]Data Checking'!OV44)</f>
        <v/>
      </c>
      <c r="OC44" t="str">
        <f>IF('[1]Data Checking'!OW44="","",'[1]Data Checking'!OW44)</f>
        <v/>
      </c>
      <c r="OD44" t="str">
        <f>IF('[1]Data Checking'!OX44="","",'[1]Data Checking'!OX44)</f>
        <v/>
      </c>
      <c r="OE44" t="str">
        <f>IF('[1]Data Checking'!OY44="","",'[1]Data Checking'!OY44)</f>
        <v/>
      </c>
      <c r="OF44" t="str">
        <f>IF('[1]Data Checking'!OZ44="","",'[1]Data Checking'!OZ44)</f>
        <v/>
      </c>
      <c r="OG44" t="str">
        <f>IF('[1]Data Checking'!PA44="","",'[1]Data Checking'!PA44)</f>
        <v/>
      </c>
      <c r="OH44" t="str">
        <f>IF('[1]Data Checking'!PB44="","",'[1]Data Checking'!PB44)</f>
        <v/>
      </c>
      <c r="OI44" t="str">
        <f>IF('[1]Data Checking'!PC44="","",'[1]Data Checking'!PC44)</f>
        <v/>
      </c>
      <c r="OJ44" t="str">
        <f>IF('[1]Data Checking'!PD44="","",'[1]Data Checking'!PD44)</f>
        <v/>
      </c>
      <c r="OK44" t="str">
        <f>IF('[1]Data Checking'!PE44="","",'[1]Data Checking'!PE44)</f>
        <v/>
      </c>
      <c r="OL44" t="str">
        <f>IF('[1]Data Checking'!PF44="","",'[1]Data Checking'!PF44)</f>
        <v/>
      </c>
      <c r="OM44" t="str">
        <f>IF('[1]Data Checking'!PG44="","",'[1]Data Checking'!PG44)</f>
        <v/>
      </c>
      <c r="ON44" t="str">
        <f>IF('[1]Data Checking'!PH44="","",'[1]Data Checking'!PH44)</f>
        <v/>
      </c>
      <c r="OO44" t="str">
        <f>IF('[1]Data Checking'!PI44="","",'[1]Data Checking'!PI44)</f>
        <v/>
      </c>
      <c r="OP44" t="str">
        <f>IF('[1]Data Checking'!PJ44="","",'[1]Data Checking'!PJ44)</f>
        <v/>
      </c>
      <c r="OQ44" t="str">
        <f>IF('[1]Data Checking'!PK44="","",'[1]Data Checking'!PK44)</f>
        <v/>
      </c>
      <c r="OR44" t="str">
        <f>IF('[1]Data Checking'!PL44="","",'[1]Data Checking'!PL44)</f>
        <v>lack_electricity lack_radio_sign</v>
      </c>
      <c r="OS44">
        <f>IF('[1]Data Checking'!PM44="","",'[1]Data Checking'!PM44)</f>
        <v>0</v>
      </c>
      <c r="OT44">
        <f>IF('[1]Data Checking'!PN44="","",'[1]Data Checking'!PN44)</f>
        <v>0</v>
      </c>
      <c r="OU44">
        <f>IF('[1]Data Checking'!PO44="","",'[1]Data Checking'!PO44)</f>
        <v>0</v>
      </c>
      <c r="OV44">
        <f>IF('[1]Data Checking'!PP44="","",'[1]Data Checking'!PP44)</f>
        <v>0</v>
      </c>
      <c r="OW44">
        <f>IF('[1]Data Checking'!PQ44="","",'[1]Data Checking'!PQ44)</f>
        <v>0</v>
      </c>
      <c r="OX44">
        <f>IF('[1]Data Checking'!PR44="","",'[1]Data Checking'!PR44)</f>
        <v>0</v>
      </c>
      <c r="OY44">
        <f>IF('[1]Data Checking'!PS44="","",'[1]Data Checking'!PS44)</f>
        <v>1</v>
      </c>
      <c r="OZ44">
        <f>IF('[1]Data Checking'!PT44="","",'[1]Data Checking'!PT44)</f>
        <v>1</v>
      </c>
      <c r="PA44" t="str">
        <f>IF('[1]Data Checking'!PU44="","",'[1]Data Checking'!PU44)</f>
        <v/>
      </c>
      <c r="PB44" t="str">
        <f>IF('[1]Data Checking'!PV44="","",'[1]Data Checking'!PV44)</f>
        <v>no</v>
      </c>
      <c r="PC44" t="str">
        <f>IF('[1]Data Checking'!PY44="","",'[1]Data Checking'!PY44)</f>
        <v/>
      </c>
      <c r="PD44" t="str">
        <f>IF('[1]Data Checking'!PZ44="","",'[1]Data Checking'!PZ44)</f>
        <v/>
      </c>
      <c r="PE44" t="str">
        <f>IF('[1]Data Checking'!QA44="","",'[1]Data Checking'!QA44)</f>
        <v/>
      </c>
      <c r="PF44" t="str">
        <f>IF('[1]Data Checking'!QB44="","",'[1]Data Checking'!QB44)</f>
        <v/>
      </c>
      <c r="PG44" t="str">
        <f>IF('[1]Data Checking'!QC44="","",'[1]Data Checking'!QC44)</f>
        <v/>
      </c>
      <c r="PH44" t="str">
        <f>IF('[1]Data Checking'!QD44="","",'[1]Data Checking'!QD44)</f>
        <v/>
      </c>
      <c r="PI44" t="str">
        <f>IF('[1]Data Checking'!QE44="","",'[1]Data Checking'!QE44)</f>
        <v/>
      </c>
      <c r="PJ44" t="str">
        <f>IF('[1]Data Checking'!QF44="","",'[1]Data Checking'!QF44)</f>
        <v/>
      </c>
      <c r="PK44" t="str">
        <f>IF('[1]Data Checking'!QG44="","",'[1]Data Checking'!QG44)</f>
        <v/>
      </c>
      <c r="PL44" t="str">
        <f>IF('[1]Data Checking'!QH44="","",'[1]Data Checking'!QH44)</f>
        <v/>
      </c>
      <c r="PM44" t="str">
        <f>IF('[1]Data Checking'!QI44="","",'[1]Data Checking'!QI44)</f>
        <v/>
      </c>
      <c r="PN44" t="str">
        <f>IF('[1]Data Checking'!QJ44="","",'[1]Data Checking'!QJ44)</f>
        <v/>
      </c>
      <c r="PO44" t="str">
        <f>IF('[1]Data Checking'!QK44="","",'[1]Data Checking'!QK44)</f>
        <v/>
      </c>
      <c r="PP44" t="str">
        <f>IF('[1]Data Checking'!QL44="","",'[1]Data Checking'!QL44)</f>
        <v/>
      </c>
      <c r="PQ44" t="str">
        <f>IF('[1]Data Checking'!QM44="","",'[1]Data Checking'!QM44)</f>
        <v/>
      </c>
      <c r="PR44" t="str">
        <f>IF('[1]Data Checking'!QN44="","",'[1]Data Checking'!QN44)</f>
        <v>yes</v>
      </c>
      <c r="PS44" t="str">
        <f>IF('[1]Data Checking'!QO44="","",'[1]Data Checking'!QO44)</f>
        <v>mobile_operator family_friends religious_leaders</v>
      </c>
      <c r="PT44">
        <f>IF('[1]Data Checking'!QP44="","",'[1]Data Checking'!QP44)</f>
        <v>0</v>
      </c>
      <c r="PU44">
        <f>IF('[1]Data Checking'!QQ44="","",'[1]Data Checking'!QQ44)</f>
        <v>0</v>
      </c>
      <c r="PV44">
        <f>IF('[1]Data Checking'!QR44="","",'[1]Data Checking'!QR44)</f>
        <v>0</v>
      </c>
      <c r="PW44">
        <f>IF('[1]Data Checking'!QS44="","",'[1]Data Checking'!QS44)</f>
        <v>0</v>
      </c>
      <c r="PX44">
        <f>IF('[1]Data Checking'!QT44="","",'[1]Data Checking'!QT44)</f>
        <v>1</v>
      </c>
      <c r="PY44">
        <f>IF('[1]Data Checking'!QU44="","",'[1]Data Checking'!QU44)</f>
        <v>0</v>
      </c>
      <c r="PZ44">
        <f>IF('[1]Data Checking'!QV44="","",'[1]Data Checking'!QV44)</f>
        <v>0</v>
      </c>
      <c r="QA44">
        <f>IF('[1]Data Checking'!QW44="","",'[1]Data Checking'!QW44)</f>
        <v>0</v>
      </c>
      <c r="QB44">
        <f>IF('[1]Data Checking'!QX44="","",'[1]Data Checking'!QX44)</f>
        <v>1</v>
      </c>
      <c r="QC44">
        <f>IF('[1]Data Checking'!QY44="","",'[1]Data Checking'!QY44)</f>
        <v>0</v>
      </c>
      <c r="QD44">
        <f>IF('[1]Data Checking'!QZ44="","",'[1]Data Checking'!QZ44)</f>
        <v>0</v>
      </c>
      <c r="QE44">
        <f>IF('[1]Data Checking'!RA44="","",'[1]Data Checking'!RA44)</f>
        <v>1</v>
      </c>
      <c r="QF44">
        <f>IF('[1]Data Checking'!RB44="","",'[1]Data Checking'!RB44)</f>
        <v>0</v>
      </c>
      <c r="QG44" t="str">
        <f>IF('[1]Data Checking'!RC44="","",'[1]Data Checking'!RC44)</f>
        <v/>
      </c>
      <c r="QH44" t="str">
        <f>IF('[1]Data Checking'!RD44="","",'[1]Data Checking'!RD44)</f>
        <v>washing_water washing_soap pray</v>
      </c>
      <c r="QI44">
        <f>IF('[1]Data Checking'!RE44="","",'[1]Data Checking'!RE44)</f>
        <v>0</v>
      </c>
      <c r="QJ44">
        <f>IF('[1]Data Checking'!RF44="","",'[1]Data Checking'!RF44)</f>
        <v>1</v>
      </c>
      <c r="QK44">
        <f>IF('[1]Data Checking'!RG44="","",'[1]Data Checking'!RG44)</f>
        <v>0</v>
      </c>
      <c r="QL44">
        <f>IF('[1]Data Checking'!RH44="","",'[1]Data Checking'!RH44)</f>
        <v>0</v>
      </c>
      <c r="QM44">
        <f>IF('[1]Data Checking'!RI44="","",'[1]Data Checking'!RI44)</f>
        <v>0</v>
      </c>
      <c r="QN44">
        <f>IF('[1]Data Checking'!RJ44="","",'[1]Data Checking'!RJ44)</f>
        <v>0</v>
      </c>
      <c r="QO44">
        <f>IF('[1]Data Checking'!RK44="","",'[1]Data Checking'!RK44)</f>
        <v>0</v>
      </c>
      <c r="QP44">
        <f>IF('[1]Data Checking'!RL44="","",'[1]Data Checking'!RL44)</f>
        <v>1</v>
      </c>
      <c r="QQ44">
        <f>IF('[1]Data Checking'!RM44="","",'[1]Data Checking'!RM44)</f>
        <v>1</v>
      </c>
      <c r="QR44">
        <f>IF('[1]Data Checking'!RN44="","",'[1]Data Checking'!RN44)</f>
        <v>0</v>
      </c>
      <c r="QS44">
        <f>IF('[1]Data Checking'!RO44="","",'[1]Data Checking'!RO44)</f>
        <v>0</v>
      </c>
      <c r="QT44">
        <f>IF('[1]Data Checking'!RP44="","",'[1]Data Checking'!RP44)</f>
        <v>0</v>
      </c>
      <c r="QU44">
        <f>IF('[1]Data Checking'!RQ44="","",'[1]Data Checking'!RQ44)</f>
        <v>0</v>
      </c>
      <c r="QV44" t="str">
        <f>IF('[1]Data Checking'!RR44="","",'[1]Data Checking'!RR44)</f>
        <v/>
      </c>
      <c r="QW44" t="str">
        <f>IF('[1]Data Checking'!RS44="","",'[1]Data Checking'!RS44)</f>
        <v>yes</v>
      </c>
      <c r="QX44" t="str">
        <f>IF('[1]Data Checking'!RT44="","",'[1]Data Checking'!RT44)</f>
        <v>by_phone</v>
      </c>
      <c r="QY44" t="str">
        <f>IF('[1]Data Checking'!RU44="","",'[1]Data Checking'!RU44)</f>
        <v/>
      </c>
      <c r="QZ44" t="str">
        <f>IF('[1]Data Checking'!RV44="","",'[1]Data Checking'!RV44)</f>
        <v/>
      </c>
      <c r="RA44" t="str">
        <f>IF('[1]Data Checking'!RW44="","",'[1]Data Checking'!RW44)</f>
        <v>vsK7W7wHrJgKgEJYwt4uoa</v>
      </c>
      <c r="RB44" t="str">
        <f>IF('[1]Data Checking'!RX44="","",'[1]Data Checking'!RX44)</f>
        <v>vKrQ9kEcutu4Xgf5HmnUcf</v>
      </c>
      <c r="RC44">
        <f>IF('[1]Data Checking'!RY44="","",'[1]Data Checking'!RY44)</f>
        <v>123461497</v>
      </c>
      <c r="RD44" t="str">
        <f>IF('[1]Data Checking'!RZ44="","",'[1]Data Checking'!RZ44)</f>
        <v>53f27159-4ccf-4600-8ef6-814b7f19bcea</v>
      </c>
      <c r="RE44" t="str">
        <f>IF('[1]Data Checking'!SA44="","",'[1]Data Checking'!SA44)</f>
        <v>2020-09-20T13:01:34</v>
      </c>
      <c r="RF44">
        <f>IF('[1]Data Checking'!SB44="","",'[1]Data Checking'!SB44)</f>
        <v>134</v>
      </c>
    </row>
    <row r="45" spans="1:474" x14ac:dyDescent="0.25">
      <c r="A45" t="str">
        <f>IF('[1]Data Checking'!D45="","",'[1]Data Checking'!D45)</f>
        <v>2020-09-20T12:15:24.900+03:00</v>
      </c>
      <c r="B45" t="str">
        <f>IF('[1]Data Checking'!E45="","",'[1]Data Checking'!E45)</f>
        <v>2020-09-20T12:37:52.622+03:00</v>
      </c>
      <c r="C45" t="str">
        <f>IF('[1]Data Checking'!H45="","",'[1]Data Checking'!H45)</f>
        <v>2020-09-20</v>
      </c>
      <c r="D45">
        <f>IF('[1]Data Checking'!I45="","",'[1]Data Checking'!I45)</f>
        <v>357828091089964</v>
      </c>
      <c r="E45" t="str">
        <f>IF('[1]Data Checking'!J45="","",'[1]Data Checking'!J45)</f>
        <v>s86893a26</v>
      </c>
      <c r="F45" t="str">
        <f>IF('[1]Data Checking'!M45="","",'[1]Data Checking'!M45)</f>
        <v>baidoa</v>
      </c>
      <c r="G45" t="str">
        <f>IF('[1]Data Checking'!N45="","",'[1]Data Checking'!N45)</f>
        <v>et_1</v>
      </c>
      <c r="H45" t="str">
        <f>IF('[1]Data Checking'!O45="","",'[1]Data Checking'!O45)</f>
        <v>yes_now</v>
      </c>
      <c r="I45" t="str">
        <f>IF('[1]Data Checking'!P45="","",'[1]Data Checking'!P45)</f>
        <v/>
      </c>
      <c r="J45" t="str">
        <f>IF('[1]Data Checking'!Q45="","",'[1]Data Checking'!Q45)</f>
        <v/>
      </c>
      <c r="K45" t="str">
        <f>IF('[1]Data Checking'!R45="","",'[1]Data Checking'!R45)</f>
        <v>yes</v>
      </c>
      <c r="L45" t="str">
        <f>IF('[1]Data Checking'!S45="","",'[1]Data Checking'!S45)</f>
        <v/>
      </c>
      <c r="M45" t="str">
        <f>IF('[1]Data Checking'!T45="","",'[1]Data Checking'!T45)</f>
        <v>prices_increased</v>
      </c>
      <c r="N45" t="str">
        <f>IF('[1]Data Checking'!V45="","",'[1]Data Checking'!V45)</f>
        <v>prices_increased</v>
      </c>
      <c r="O45" t="str">
        <f>IF('[1]Data Checking'!W45="","",'[1]Data Checking'!W45)</f>
        <v>prices_increased</v>
      </c>
      <c r="P45" t="str">
        <f>IF('[1]Data Checking'!X45="","",'[1]Data Checking'!X45)</f>
        <v>yes</v>
      </c>
      <c r="Q45" t="str">
        <f>IF('[1]Data Checking'!Y45="","",'[1]Data Checking'!Y45)</f>
        <v/>
      </c>
      <c r="R45" t="str">
        <f>IF('[1]Data Checking'!Z45="","",'[1]Data Checking'!Z45)</f>
        <v/>
      </c>
      <c r="S45" t="str">
        <f>IF('[1]Data Checking'!AA45="","",'[1]Data Checking'!AA45)</f>
        <v>no_idps</v>
      </c>
      <c r="T45" t="str">
        <f>IF('[1]Data Checking'!AB45="","",'[1]Data Checking'!AB45)</f>
        <v/>
      </c>
      <c r="U45" t="str">
        <f>IF('[1]Data Checking'!AC45="","",'[1]Data Checking'!AC45)</f>
        <v/>
      </c>
      <c r="V45" t="str">
        <f>IF('[1]Data Checking'!AD45="","",'[1]Data Checking'!AD45)</f>
        <v/>
      </c>
      <c r="W45" t="str">
        <f>IF('[1]Data Checking'!AE45="","",'[1]Data Checking'!AE45)</f>
        <v/>
      </c>
      <c r="X45" t="str">
        <f>IF('[1]Data Checking'!AG45="","",'[1]Data Checking'!AG45)</f>
        <v/>
      </c>
      <c r="Y45" t="str">
        <f>IF('[1]Data Checking'!AH45="","",'[1]Data Checking'!AH45)</f>
        <v/>
      </c>
      <c r="Z45" t="str">
        <f>IF('[1]Data Checking'!AI45="","",'[1]Data Checking'!AI45)</f>
        <v/>
      </c>
      <c r="AA45" t="str">
        <f>IF('[1]Data Checking'!AJ45="","",'[1]Data Checking'!AJ45)</f>
        <v/>
      </c>
      <c r="AB45" t="str">
        <f>IF('[1]Data Checking'!AK45="","",'[1]Data Checking'!AK45)</f>
        <v/>
      </c>
      <c r="AC45" t="str">
        <f>IF('[1]Data Checking'!AL45="","",'[1]Data Checking'!AL45)</f>
        <v/>
      </c>
      <c r="AD45" t="str">
        <f>IF('[1]Data Checking'!AM45="","",'[1]Data Checking'!AM45)</f>
        <v/>
      </c>
      <c r="AE45" t="str">
        <f>IF('[1]Data Checking'!AN45="","",'[1]Data Checking'!AN45)</f>
        <v/>
      </c>
      <c r="AF45" t="str">
        <f>IF('[1]Data Checking'!AO45="","",'[1]Data Checking'!AO45)</f>
        <v/>
      </c>
      <c r="AG45" t="str">
        <f>IF('[1]Data Checking'!AP45="","",'[1]Data Checking'!AP45)</f>
        <v/>
      </c>
      <c r="AH45" t="str">
        <f>IF('[1]Data Checking'!AQ45="","",'[1]Data Checking'!AQ45)</f>
        <v/>
      </c>
      <c r="AI45" t="str">
        <f>IF('[1]Data Checking'!AR45="","",'[1]Data Checking'!AR45)</f>
        <v/>
      </c>
      <c r="AJ45" t="str">
        <f>IF('[1]Data Checking'!AS45="","",'[1]Data Checking'!AS45)</f>
        <v/>
      </c>
      <c r="AK45" t="str">
        <f>IF('[1]Data Checking'!AT45="","",'[1]Data Checking'!AT45)</f>
        <v/>
      </c>
      <c r="AL45" t="str">
        <f>IF('[1]Data Checking'!AU45="","",'[1]Data Checking'!AU45)</f>
        <v/>
      </c>
      <c r="AM45" t="str">
        <f>IF('[1]Data Checking'!AV45="","",'[1]Data Checking'!AV45)</f>
        <v/>
      </c>
      <c r="AN45" t="str">
        <f>IF('[1]Data Checking'!AW45="","",'[1]Data Checking'!AW45)</f>
        <v/>
      </c>
      <c r="AO45" t="str">
        <f>IF('[1]Data Checking'!AX45="","",'[1]Data Checking'!AX45)</f>
        <v/>
      </c>
      <c r="AP45" t="str">
        <f>IF('[1]Data Checking'!AY45="","",'[1]Data Checking'!AY45)</f>
        <v/>
      </c>
      <c r="AQ45" t="str">
        <f>IF('[1]Data Checking'!AZ45="","",'[1]Data Checking'!AZ45)</f>
        <v/>
      </c>
      <c r="AR45" t="str">
        <f>IF('[1]Data Checking'!BA45="","",'[1]Data Checking'!BA45)</f>
        <v/>
      </c>
      <c r="AS45" t="str">
        <f>IF('[1]Data Checking'!BB45="","",'[1]Data Checking'!BB45)</f>
        <v/>
      </c>
      <c r="AT45" t="str">
        <f>IF('[1]Data Checking'!BC45="","",'[1]Data Checking'!BC45)</f>
        <v/>
      </c>
      <c r="AU45" t="str">
        <f>IF('[1]Data Checking'!BD45="","",'[1]Data Checking'!BD45)</f>
        <v/>
      </c>
      <c r="AV45" t="str">
        <f>IF('[1]Data Checking'!BE45="","",'[1]Data Checking'!BE45)</f>
        <v>no_services</v>
      </c>
      <c r="AW45" t="str">
        <f>IF('[1]Data Checking'!BF45="","",'[1]Data Checking'!BF45)</f>
        <v/>
      </c>
      <c r="AX45" t="str">
        <f>IF('[1]Data Checking'!BG45="","",'[1]Data Checking'!BG45)</f>
        <v>drought</v>
      </c>
      <c r="AY45" t="str">
        <f>IF('[1]Data Checking'!BH45="","",'[1]Data Checking'!BH45)</f>
        <v/>
      </c>
      <c r="AZ45" t="str">
        <f>IF('[1]Data Checking'!BI45="","",'[1]Data Checking'!BI45)</f>
        <v/>
      </c>
      <c r="BA45" t="str">
        <f>IF('[1]Data Checking'!BJ45="","",'[1]Data Checking'!BJ45)</f>
        <v>yes_restricted</v>
      </c>
      <c r="BB45" t="str">
        <f>IF('[1]Data Checking'!BK45="","",'[1]Data Checking'!BK45)</f>
        <v/>
      </c>
      <c r="BC45" t="str">
        <f>IF('[1]Data Checking'!BL45="","",'[1]Data Checking'!BL45)</f>
        <v/>
      </c>
      <c r="BD45" t="str">
        <f>IF('[1]Data Checking'!BM45="","",'[1]Data Checking'!BM45)</f>
        <v/>
      </c>
      <c r="BE45" t="str">
        <f>IF('[1]Data Checking'!BN45="","",'[1]Data Checking'!BN45)</f>
        <v/>
      </c>
      <c r="BF45" t="str">
        <f>IF('[1]Data Checking'!BO45="","",'[1]Data Checking'!BO45)</f>
        <v/>
      </c>
      <c r="BG45" t="str">
        <f>IF('[1]Data Checking'!BP45="","",'[1]Data Checking'!BP45)</f>
        <v/>
      </c>
      <c r="BH45" t="str">
        <f>IF('[1]Data Checking'!BQ45="","",'[1]Data Checking'!BQ45)</f>
        <v/>
      </c>
      <c r="BI45" t="str">
        <f>IF('[1]Data Checking'!BR45="","",'[1]Data Checking'!BR45)</f>
        <v/>
      </c>
      <c r="BJ45" t="str">
        <f>IF('[1]Data Checking'!BS45="","",'[1]Data Checking'!BS45)</f>
        <v/>
      </c>
      <c r="BK45" t="str">
        <f>IF('[1]Data Checking'!BT45="","",'[1]Data Checking'!BT45)</f>
        <v/>
      </c>
      <c r="BL45" t="str">
        <f>IF('[1]Data Checking'!BU45="","",'[1]Data Checking'!BU45)</f>
        <v/>
      </c>
      <c r="BM45" t="str">
        <f>IF('[1]Data Checking'!BV45="","",'[1]Data Checking'!BV45)</f>
        <v/>
      </c>
      <c r="BN45" t="str">
        <f>IF('[1]Data Checking'!BW45="","",'[1]Data Checking'!BW45)</f>
        <v/>
      </c>
      <c r="BO45" t="str">
        <f>IF('[1]Data Checking'!BX45="","",'[1]Data Checking'!BX45)</f>
        <v/>
      </c>
      <c r="BP45" t="str">
        <f>IF('[1]Data Checking'!BY45="","",'[1]Data Checking'!BY45)</f>
        <v/>
      </c>
      <c r="BQ45" t="str">
        <f>IF('[1]Data Checking'!BZ45="","",'[1]Data Checking'!BZ45)</f>
        <v/>
      </c>
      <c r="BR45" t="str">
        <f>IF('[1]Data Checking'!CA45="","",'[1]Data Checking'!CA45)</f>
        <v/>
      </c>
      <c r="BS45" t="str">
        <f>IF('[1]Data Checking'!CB45="","",'[1]Data Checking'!CB45)</f>
        <v/>
      </c>
      <c r="BT45" t="str">
        <f>IF('[1]Data Checking'!CC45="","",'[1]Data Checking'!CC45)</f>
        <v/>
      </c>
      <c r="BU45" t="str">
        <f>IF('[1]Data Checking'!CD45="","",'[1]Data Checking'!CD45)</f>
        <v/>
      </c>
      <c r="BV45" t="str">
        <f>IF('[1]Data Checking'!CE45="","",'[1]Data Checking'!CE45)</f>
        <v/>
      </c>
      <c r="BW45" t="str">
        <f>IF('[1]Data Checking'!CF45="","",'[1]Data Checking'!CF45)</f>
        <v/>
      </c>
      <c r="BX45" t="str">
        <f>IF('[1]Data Checking'!CG45="","",'[1]Data Checking'!CG45)</f>
        <v/>
      </c>
      <c r="BY45" t="str">
        <f>IF('[1]Data Checking'!CH45="","",'[1]Data Checking'!CH45)</f>
        <v>bakool</v>
      </c>
      <c r="BZ45" t="str">
        <f>IF('[1]Data Checking'!CI45="","",'[1]Data Checking'!CI45)</f>
        <v/>
      </c>
      <c r="CA45" t="str">
        <f>IF('[1]Data Checking'!CJ45="","",'[1]Data Checking'!CJ45)</f>
        <v>rab_dhuure</v>
      </c>
      <c r="CB45" t="str">
        <f>IF('[1]Data Checking'!CK45="","",'[1]Data Checking'!CK45)</f>
        <v>NB-3813-V32-001</v>
      </c>
      <c r="CC45" t="str">
        <f>IF('[1]Data Checking'!CL45="","",'[1]Data Checking'!CL45)</f>
        <v/>
      </c>
      <c r="CD45" t="str">
        <f>IF('[1]Data Checking'!CM45="","",'[1]Data Checking'!CM45)</f>
        <v/>
      </c>
      <c r="CE45" t="str">
        <f>IF('[1]Data Checking'!CN45="","",'[1]Data Checking'!CN45)</f>
        <v>1_to_halfday</v>
      </c>
      <c r="CF45" t="str">
        <f>IF('[1]Data Checking'!CO45="","",'[1]Data Checking'!CO45)</f>
        <v>food tools_seeds livestock fuel_cooking shoes soap jerry_cans</v>
      </c>
      <c r="CG45">
        <f>IF('[1]Data Checking'!CQ45="","",'[1]Data Checking'!CQ45)</f>
        <v>0</v>
      </c>
      <c r="CH45">
        <f>IF('[1]Data Checking'!CR45="","",'[1]Data Checking'!CR45)</f>
        <v>1</v>
      </c>
      <c r="CI45">
        <f>IF('[1]Data Checking'!CS45="","",'[1]Data Checking'!CS45)</f>
        <v>1</v>
      </c>
      <c r="CJ45">
        <f>IF('[1]Data Checking'!CT45="","",'[1]Data Checking'!CT45)</f>
        <v>1</v>
      </c>
      <c r="CK45">
        <f>IF('[1]Data Checking'!CU45="","",'[1]Data Checking'!CU45)</f>
        <v>1</v>
      </c>
      <c r="CL45">
        <f>IF('[1]Data Checking'!CV45="","",'[1]Data Checking'!CV45)</f>
        <v>0</v>
      </c>
      <c r="CM45">
        <f>IF('[1]Data Checking'!CW45="","",'[1]Data Checking'!CW45)</f>
        <v>0</v>
      </c>
      <c r="CN45">
        <f>IF('[1]Data Checking'!CX45="","",'[1]Data Checking'!CX45)</f>
        <v>0</v>
      </c>
      <c r="CO45">
        <f>IF('[1]Data Checking'!CY45="","",'[1]Data Checking'!CY45)</f>
        <v>1</v>
      </c>
      <c r="CP45">
        <f>IF('[1]Data Checking'!CZ45="","",'[1]Data Checking'!CZ45)</f>
        <v>0</v>
      </c>
      <c r="CQ45">
        <f>IF('[1]Data Checking'!DA45="","",'[1]Data Checking'!DA45)</f>
        <v>1</v>
      </c>
      <c r="CR45">
        <f>IF('[1]Data Checking'!DB45="","",'[1]Data Checking'!DB45)</f>
        <v>1</v>
      </c>
      <c r="CS45" t="str">
        <f>IF('[1]Data Checking'!DC45="","",'[1]Data Checking'!DC45)</f>
        <v>no</v>
      </c>
      <c r="CT45" t="str">
        <f>IF('[1]Data Checking'!DD45="","",'[1]Data Checking'!DD45)</f>
        <v>remained_same</v>
      </c>
      <c r="CU45" t="str">
        <f>IF('[1]Data Checking'!DE45="","",'[1]Data Checking'!DE45)</f>
        <v/>
      </c>
      <c r="CV45" t="str">
        <f>IF('[1]Data Checking'!DF45="","",'[1]Data Checking'!DF45)</f>
        <v/>
      </c>
      <c r="CW45" t="str">
        <f>IF('[1]Data Checking'!DG45="","",'[1]Data Checking'!DG45)</f>
        <v/>
      </c>
      <c r="CX45" t="str">
        <f>IF('[1]Data Checking'!DH45="","",'[1]Data Checking'!DH45)</f>
        <v/>
      </c>
      <c r="CY45" t="str">
        <f>IF('[1]Data Checking'!DI45="","",'[1]Data Checking'!DI45)</f>
        <v/>
      </c>
      <c r="CZ45" t="str">
        <f>IF('[1]Data Checking'!DJ45="","",'[1]Data Checking'!DJ45)</f>
        <v/>
      </c>
      <c r="DA45" t="str">
        <f>IF('[1]Data Checking'!DK45="","",'[1]Data Checking'!DK45)</f>
        <v/>
      </c>
      <c r="DB45" t="str">
        <f>IF('[1]Data Checking'!DL45="","",'[1]Data Checking'!DL45)</f>
        <v/>
      </c>
      <c r="DC45" t="str">
        <f>IF('[1]Data Checking'!DM45="","",'[1]Data Checking'!DM45)</f>
        <v/>
      </c>
      <c r="DD45" t="str">
        <f>IF('[1]Data Checking'!DN45="","",'[1]Data Checking'!DN45)</f>
        <v>own_production</v>
      </c>
      <c r="DE45" t="str">
        <f>IF('[1]Data Checking'!DP45="","",'[1]Data Checking'!DP45)</f>
        <v/>
      </c>
      <c r="DF45" t="str">
        <f>IF('[1]Data Checking'!DQ45="","",'[1]Data Checking'!DQ45)</f>
        <v>borrow limit_portions reduce_portions cheaper_food</v>
      </c>
      <c r="DG45">
        <f>IF('[1]Data Checking'!DR45="","",'[1]Data Checking'!DR45)</f>
        <v>0</v>
      </c>
      <c r="DH45">
        <f>IF('[1]Data Checking'!DS45="","",'[1]Data Checking'!DS45)</f>
        <v>1</v>
      </c>
      <c r="DI45">
        <f>IF('[1]Data Checking'!DT45="","",'[1]Data Checking'!DT45)</f>
        <v>0</v>
      </c>
      <c r="DJ45">
        <f>IF('[1]Data Checking'!DU45="","",'[1]Data Checking'!DU45)</f>
        <v>0</v>
      </c>
      <c r="DK45">
        <f>IF('[1]Data Checking'!DV45="","",'[1]Data Checking'!DV45)</f>
        <v>1</v>
      </c>
      <c r="DL45">
        <f>IF('[1]Data Checking'!DW45="","",'[1]Data Checking'!DW45)</f>
        <v>1</v>
      </c>
      <c r="DM45">
        <f>IF('[1]Data Checking'!DX45="","",'[1]Data Checking'!DX45)</f>
        <v>0</v>
      </c>
      <c r="DN45">
        <f>IF('[1]Data Checking'!DY45="","",'[1]Data Checking'!DY45)</f>
        <v>0</v>
      </c>
      <c r="DO45">
        <f>IF('[1]Data Checking'!DZ45="","",'[1]Data Checking'!DZ45)</f>
        <v>1</v>
      </c>
      <c r="DP45">
        <f>IF('[1]Data Checking'!EA45="","",'[1]Data Checking'!EA45)</f>
        <v>0</v>
      </c>
      <c r="DQ45">
        <f>IF('[1]Data Checking'!EB45="","",'[1]Data Checking'!EB45)</f>
        <v>0</v>
      </c>
      <c r="DR45" t="str">
        <f>IF('[1]Data Checking'!EC45="","",'[1]Data Checking'!EC45)</f>
        <v/>
      </c>
      <c r="DS45" t="str">
        <f>IF('[1]Data Checking'!ED45="","",'[1]Data Checking'!ED45)</f>
        <v>farming day_labour</v>
      </c>
      <c r="DT45">
        <f>IF('[1]Data Checking'!EE45="","",'[1]Data Checking'!EE45)</f>
        <v>0</v>
      </c>
      <c r="DU45">
        <f>IF('[1]Data Checking'!EF45="","",'[1]Data Checking'!EF45)</f>
        <v>0</v>
      </c>
      <c r="DV45">
        <f>IF('[1]Data Checking'!EG45="","",'[1]Data Checking'!EG45)</f>
        <v>0</v>
      </c>
      <c r="DW45">
        <f>IF('[1]Data Checking'!EH45="","",'[1]Data Checking'!EH45)</f>
        <v>0</v>
      </c>
      <c r="DX45">
        <f>IF('[1]Data Checking'!EI45="","",'[1]Data Checking'!EI45)</f>
        <v>0</v>
      </c>
      <c r="DY45">
        <f>IF('[1]Data Checking'!EJ45="","",'[1]Data Checking'!EJ45)</f>
        <v>0</v>
      </c>
      <c r="DZ45">
        <f>IF('[1]Data Checking'!EK45="","",'[1]Data Checking'!EK45)</f>
        <v>0</v>
      </c>
      <c r="EA45">
        <f>IF('[1]Data Checking'!EL45="","",'[1]Data Checking'!EL45)</f>
        <v>0</v>
      </c>
      <c r="EB45">
        <f>IF('[1]Data Checking'!EM45="","",'[1]Data Checking'!EM45)</f>
        <v>0</v>
      </c>
      <c r="EC45">
        <f>IF('[1]Data Checking'!EN45="","",'[1]Data Checking'!EN45)</f>
        <v>0</v>
      </c>
      <c r="ED45">
        <f>IF('[1]Data Checking'!EO45="","",'[1]Data Checking'!EO45)</f>
        <v>1</v>
      </c>
      <c r="EE45">
        <f>IF('[1]Data Checking'!EP45="","",'[1]Data Checking'!EP45)</f>
        <v>1</v>
      </c>
      <c r="EF45" t="str">
        <f>IF('[1]Data Checking'!EQ45="","",'[1]Data Checking'!EQ45)</f>
        <v/>
      </c>
      <c r="EG45" t="str">
        <f>IF('[1]Data Checking'!ER45="","",'[1]Data Checking'!ER45)</f>
        <v>none</v>
      </c>
      <c r="EH45" t="str">
        <f>IF('[1]Data Checking'!ES45="","",'[1]Data Checking'!ES45)</f>
        <v/>
      </c>
      <c r="EI45" t="str">
        <f>IF('[1]Data Checking'!ET45="","",'[1]Data Checking'!ET45)</f>
        <v>no</v>
      </c>
      <c r="EJ45" t="str">
        <f>IF('[1]Data Checking'!EU45="","",'[1]Data Checking'!EU45)</f>
        <v/>
      </c>
      <c r="EK45" t="str">
        <f>IF('[1]Data Checking'!EW45="","",'[1]Data Checking'!EW45)</f>
        <v/>
      </c>
      <c r="EL45" t="str">
        <f>IF('[1]Data Checking'!EX45="","",'[1]Data Checking'!EX45)</f>
        <v/>
      </c>
      <c r="EM45" t="str">
        <f>IF('[1]Data Checking'!EY45="","",'[1]Data Checking'!EY45)</f>
        <v/>
      </c>
      <c r="EN45" t="str">
        <f>IF('[1]Data Checking'!EZ45="","",'[1]Data Checking'!EZ45)</f>
        <v/>
      </c>
      <c r="EO45" t="str">
        <f>IF('[1]Data Checking'!FA45="","",'[1]Data Checking'!FA45)</f>
        <v/>
      </c>
      <c r="EP45" t="str">
        <f>IF('[1]Data Checking'!FB45="","",'[1]Data Checking'!FB45)</f>
        <v/>
      </c>
      <c r="EQ45" t="str">
        <f>IF('[1]Data Checking'!FC45="","",'[1]Data Checking'!FC45)</f>
        <v/>
      </c>
      <c r="ER45" t="str">
        <f>IF('[1]Data Checking'!FD45="","",'[1]Data Checking'!FD45)</f>
        <v/>
      </c>
      <c r="ES45" t="str">
        <f>IF('[1]Data Checking'!FE45="","",'[1]Data Checking'!FE45)</f>
        <v/>
      </c>
      <c r="ET45" t="str">
        <f>IF('[1]Data Checking'!FF45="","",'[1]Data Checking'!FF45)</f>
        <v/>
      </c>
      <c r="EU45" t="str">
        <f>IF('[1]Data Checking'!FG45="","",'[1]Data Checking'!FG45)</f>
        <v/>
      </c>
      <c r="EV45" t="str">
        <f>IF('[1]Data Checking'!FH45="","",'[1]Data Checking'!FH45)</f>
        <v/>
      </c>
      <c r="EW45" t="str">
        <f>IF('[1]Data Checking'!FI45="","",'[1]Data Checking'!FI45)</f>
        <v/>
      </c>
      <c r="EX45" t="str">
        <f>IF('[1]Data Checking'!FJ45="","",'[1]Data Checking'!FJ45)</f>
        <v/>
      </c>
      <c r="EY45" t="str">
        <f>IF('[1]Data Checking'!FK45="","",'[1]Data Checking'!FK45)</f>
        <v/>
      </c>
      <c r="EZ45" t="str">
        <f>IF('[1]Data Checking'!FL45="","",'[1]Data Checking'!FL45)</f>
        <v/>
      </c>
      <c r="FA45" t="str">
        <f>IF('[1]Data Checking'!FM45="","",'[1]Data Checking'!FM45)</f>
        <v/>
      </c>
      <c r="FB45" t="str">
        <f>IF('[1]Data Checking'!FN45="","",'[1]Data Checking'!FN45)</f>
        <v/>
      </c>
      <c r="FC45" t="str">
        <f>IF('[1]Data Checking'!FO45="","",'[1]Data Checking'!FO45)</f>
        <v/>
      </c>
      <c r="FD45" t="str">
        <f>IF('[1]Data Checking'!FP45="","",'[1]Data Checking'!FP45)</f>
        <v/>
      </c>
      <c r="FE45" t="str">
        <f>IF('[1]Data Checking'!FQ45="","",'[1]Data Checking'!FQ45)</f>
        <v/>
      </c>
      <c r="FF45" t="str">
        <f>IF('[1]Data Checking'!FR45="","",'[1]Data Checking'!FR45)</f>
        <v/>
      </c>
      <c r="FG45" t="str">
        <f>IF('[1]Data Checking'!FS45="","",'[1]Data Checking'!FS45)</f>
        <v/>
      </c>
      <c r="FH45" t="str">
        <f>IF('[1]Data Checking'!FT45="","",'[1]Data Checking'!FT45)</f>
        <v/>
      </c>
      <c r="FI45" t="str">
        <f>IF('[1]Data Checking'!FU45="","",'[1]Data Checking'!FU45)</f>
        <v/>
      </c>
      <c r="FJ45" t="str">
        <f>IF('[1]Data Checking'!FV45="","",'[1]Data Checking'!FV45)</f>
        <v/>
      </c>
      <c r="FK45" t="str">
        <f>IF('[1]Data Checking'!FW45="","",'[1]Data Checking'!FW45)</f>
        <v/>
      </c>
      <c r="FL45" t="str">
        <f>IF('[1]Data Checking'!FX45="","",'[1]Data Checking'!FX45)</f>
        <v/>
      </c>
      <c r="FM45" t="str">
        <f>IF('[1]Data Checking'!FY45="","",'[1]Data Checking'!FY45)</f>
        <v/>
      </c>
      <c r="FN45" t="str">
        <f>IF('[1]Data Checking'!FZ45="","",'[1]Data Checking'!FZ45)</f>
        <v/>
      </c>
      <c r="FO45" t="str">
        <f>IF('[1]Data Checking'!GA45="","",'[1]Data Checking'!GA45)</f>
        <v/>
      </c>
      <c r="FP45" t="str">
        <f>IF('[1]Data Checking'!GB45="","",'[1]Data Checking'!GB45)</f>
        <v>distance cost_services absence_personnel</v>
      </c>
      <c r="FQ45">
        <f>IF('[1]Data Checking'!GD45="","",'[1]Data Checking'!GD45)</f>
        <v>1</v>
      </c>
      <c r="FR45">
        <f>IF('[1]Data Checking'!GE45="","",'[1]Data Checking'!GE45)</f>
        <v>0</v>
      </c>
      <c r="FS45">
        <f>IF('[1]Data Checking'!GF45="","",'[1]Data Checking'!GF45)</f>
        <v>1</v>
      </c>
      <c r="FT45">
        <f>IF('[1]Data Checking'!GG45="","",'[1]Data Checking'!GG45)</f>
        <v>1</v>
      </c>
      <c r="FU45">
        <f>IF('[1]Data Checking'!GH45="","",'[1]Data Checking'!GH45)</f>
        <v>0</v>
      </c>
      <c r="FV45">
        <f>IF('[1]Data Checking'!GI45="","",'[1]Data Checking'!GI45)</f>
        <v>0</v>
      </c>
      <c r="FW45">
        <f>IF('[1]Data Checking'!GJ45="","",'[1]Data Checking'!GJ45)</f>
        <v>0</v>
      </c>
      <c r="FX45" t="str">
        <f>IF('[1]Data Checking'!GK45="","",'[1]Data Checking'!GK45)</f>
        <v/>
      </c>
      <c r="FY45" t="str">
        <f>IF('[1]Data Checking'!GL45="","",'[1]Data Checking'!GL45)</f>
        <v>no_healthcare_workers</v>
      </c>
      <c r="FZ45" t="str">
        <f>IF('[1]Data Checking'!GM45="","",'[1]Data Checking'!GM45)</f>
        <v/>
      </c>
      <c r="GA45" t="str">
        <f>IF('[1]Data Checking'!GN45="","",'[1]Data Checking'!GN45)</f>
        <v>no</v>
      </c>
      <c r="GB45" t="str">
        <f>IF('[1]Data Checking'!GO45="","",'[1]Data Checking'!GO45)</f>
        <v>no</v>
      </c>
      <c r="GC45" t="str">
        <f>IF('[1]Data Checking'!GP45="","",'[1]Data Checking'!GP45)</f>
        <v/>
      </c>
      <c r="GD45" t="str">
        <f>IF('[1]Data Checking'!GQ45="","",'[1]Data Checking'!GQ45)</f>
        <v/>
      </c>
      <c r="GE45" t="str">
        <f>IF('[1]Data Checking'!GR45="","",'[1]Data Checking'!GR45)</f>
        <v/>
      </c>
      <c r="GF45" t="str">
        <f>IF('[1]Data Checking'!GS45="","",'[1]Data Checking'!GS45)</f>
        <v/>
      </c>
      <c r="GG45" t="str">
        <f>IF('[1]Data Checking'!GT45="","",'[1]Data Checking'!GT45)</f>
        <v/>
      </c>
      <c r="GH45" t="str">
        <f>IF('[1]Data Checking'!GU45="","",'[1]Data Checking'!GU45)</f>
        <v/>
      </c>
      <c r="GI45" t="str">
        <f>IF('[1]Data Checking'!GV45="","",'[1]Data Checking'!GV45)</f>
        <v/>
      </c>
      <c r="GJ45" t="str">
        <f>IF('[1]Data Checking'!GW45="","",'[1]Data Checking'!GW45)</f>
        <v/>
      </c>
      <c r="GK45" t="str">
        <f>IF('[1]Data Checking'!GX45="","",'[1]Data Checking'!GX45)</f>
        <v/>
      </c>
      <c r="GL45" t="str">
        <f>IF('[1]Data Checking'!GY45="","",'[1]Data Checking'!GY45)</f>
        <v/>
      </c>
      <c r="GM45" t="str">
        <f>IF('[1]Data Checking'!GZ45="","",'[1]Data Checking'!GZ45)</f>
        <v/>
      </c>
      <c r="GN45" t="str">
        <f>IF('[1]Data Checking'!HA45="","",'[1]Data Checking'!HA45)</f>
        <v/>
      </c>
      <c r="GO45" t="str">
        <f>IF('[1]Data Checking'!HB45="","",'[1]Data Checking'!HB45)</f>
        <v/>
      </c>
      <c r="GP45" t="str">
        <f>IF('[1]Data Checking'!HC45="","",'[1]Data Checking'!HC45)</f>
        <v/>
      </c>
      <c r="GQ45" t="str">
        <f>IF('[1]Data Checking'!HD45="","",'[1]Data Checking'!HD45)</f>
        <v/>
      </c>
      <c r="GR45" t="str">
        <f>IF('[1]Data Checking'!HE45="","",'[1]Data Checking'!HE45)</f>
        <v>none</v>
      </c>
      <c r="GS45">
        <f>IF('[1]Data Checking'!HF45="","",'[1]Data Checking'!HF45)</f>
        <v>1</v>
      </c>
      <c r="GT45">
        <f>IF('[1]Data Checking'!HG45="","",'[1]Data Checking'!HG45)</f>
        <v>0</v>
      </c>
      <c r="GU45">
        <f>IF('[1]Data Checking'!HH45="","",'[1]Data Checking'!HH45)</f>
        <v>0</v>
      </c>
      <c r="GV45">
        <f>IF('[1]Data Checking'!HI45="","",'[1]Data Checking'!HI45)</f>
        <v>0</v>
      </c>
      <c r="GW45">
        <f>IF('[1]Data Checking'!HJ45="","",'[1]Data Checking'!HJ45)</f>
        <v>0</v>
      </c>
      <c r="GX45">
        <f>IF('[1]Data Checking'!HK45="","",'[1]Data Checking'!HK45)</f>
        <v>0</v>
      </c>
      <c r="GY45">
        <f>IF('[1]Data Checking'!HL45="","",'[1]Data Checking'!HL45)</f>
        <v>0</v>
      </c>
      <c r="GZ45">
        <f>IF('[1]Data Checking'!HM45="","",'[1]Data Checking'!HM45)</f>
        <v>0</v>
      </c>
      <c r="HA45" t="str">
        <f>IF('[1]Data Checking'!HN45="","",'[1]Data Checking'!HN45)</f>
        <v/>
      </c>
      <c r="HB45" t="str">
        <f>IF('[1]Data Checking'!HO45="","",'[1]Data Checking'!HO45)</f>
        <v>land_dispute water_dispute family_dispute</v>
      </c>
      <c r="HC45">
        <f>IF('[1]Data Checking'!HP45="","",'[1]Data Checking'!HP45)</f>
        <v>0</v>
      </c>
      <c r="HD45">
        <f>IF('[1]Data Checking'!HQ45="","",'[1]Data Checking'!HQ45)</f>
        <v>0</v>
      </c>
      <c r="HE45">
        <f>IF('[1]Data Checking'!HR45="","",'[1]Data Checking'!HR45)</f>
        <v>0</v>
      </c>
      <c r="HF45">
        <f>IF('[1]Data Checking'!HS45="","",'[1]Data Checking'!HS45)</f>
        <v>0</v>
      </c>
      <c r="HG45">
        <f>IF('[1]Data Checking'!HT45="","",'[1]Data Checking'!HT45)</f>
        <v>1</v>
      </c>
      <c r="HH45">
        <f>IF('[1]Data Checking'!HU45="","",'[1]Data Checking'!HU45)</f>
        <v>0</v>
      </c>
      <c r="HI45">
        <f>IF('[1]Data Checking'!HV45="","",'[1]Data Checking'!HV45)</f>
        <v>0</v>
      </c>
      <c r="HJ45">
        <f>IF('[1]Data Checking'!HW45="","",'[1]Data Checking'!HW45)</f>
        <v>0</v>
      </c>
      <c r="HK45">
        <f>IF('[1]Data Checking'!HX45="","",'[1]Data Checking'!HX45)</f>
        <v>0</v>
      </c>
      <c r="HL45">
        <f>IF('[1]Data Checking'!HY45="","",'[1]Data Checking'!HY45)</f>
        <v>1</v>
      </c>
      <c r="HM45">
        <f>IF('[1]Data Checking'!HZ45="","",'[1]Data Checking'!HZ45)</f>
        <v>0</v>
      </c>
      <c r="HN45">
        <f>IF('[1]Data Checking'!IA45="","",'[1]Data Checking'!IA45)</f>
        <v>0</v>
      </c>
      <c r="HO45">
        <f>IF('[1]Data Checking'!IB45="","",'[1]Data Checking'!IB45)</f>
        <v>0</v>
      </c>
      <c r="HP45">
        <f>IF('[1]Data Checking'!IC45="","",'[1]Data Checking'!IC45)</f>
        <v>0</v>
      </c>
      <c r="HQ45">
        <f>IF('[1]Data Checking'!ID45="","",'[1]Data Checking'!ID45)</f>
        <v>1</v>
      </c>
      <c r="HR45" t="str">
        <f>IF('[1]Data Checking'!IE45="","",'[1]Data Checking'!IE45)</f>
        <v/>
      </c>
      <c r="HS45" t="str">
        <f>IF('[1]Data Checking'!IF45="","",'[1]Data Checking'!IF45)</f>
        <v>no</v>
      </c>
      <c r="HT45" t="str">
        <f>IF('[1]Data Checking'!IG45="","",'[1]Data Checking'!IG45)</f>
        <v>no</v>
      </c>
      <c r="HU45" t="str">
        <f>IF('[1]Data Checking'!IH45="","",'[1]Data Checking'!IH45)</f>
        <v/>
      </c>
      <c r="HV45" t="str">
        <f>IF('[1]Data Checking'!II45="","",'[1]Data Checking'!II45)</f>
        <v>no</v>
      </c>
      <c r="HW45" t="str">
        <f>IF('[1]Data Checking'!IJ45="","",'[1]Data Checking'!IJ45)</f>
        <v>no</v>
      </c>
      <c r="HX45" t="str">
        <f>IF('[1]Data Checking'!IK45="","",'[1]Data Checking'!IK45)</f>
        <v>yes</v>
      </c>
      <c r="HY45" t="str">
        <f>IF('[1]Data Checking'!IL45="","",'[1]Data Checking'!IL45)</f>
        <v>theft tax_collection</v>
      </c>
      <c r="HZ45">
        <f>IF('[1]Data Checking'!IM45="","",'[1]Data Checking'!IM45)</f>
        <v>0</v>
      </c>
      <c r="IA45">
        <f>IF('[1]Data Checking'!IN45="","",'[1]Data Checking'!IN45)</f>
        <v>1</v>
      </c>
      <c r="IB45">
        <f>IF('[1]Data Checking'!IO45="","",'[1]Data Checking'!IO45)</f>
        <v>0</v>
      </c>
      <c r="IC45">
        <f>IF('[1]Data Checking'!IP45="","",'[1]Data Checking'!IP45)</f>
        <v>0</v>
      </c>
      <c r="ID45">
        <f>IF('[1]Data Checking'!IQ45="","",'[1]Data Checking'!IQ45)</f>
        <v>0</v>
      </c>
      <c r="IE45">
        <f>IF('[1]Data Checking'!IR45="","",'[1]Data Checking'!IR45)</f>
        <v>1</v>
      </c>
      <c r="IF45">
        <f>IF('[1]Data Checking'!IS45="","",'[1]Data Checking'!IS45)</f>
        <v>0</v>
      </c>
      <c r="IG45">
        <f>IF('[1]Data Checking'!IT45="","",'[1]Data Checking'!IT45)</f>
        <v>0</v>
      </c>
      <c r="IH45">
        <f>IF('[1]Data Checking'!IU45="","",'[1]Data Checking'!IU45)</f>
        <v>0</v>
      </c>
      <c r="II45">
        <f>IF('[1]Data Checking'!IV45="","",'[1]Data Checking'!IV45)</f>
        <v>0</v>
      </c>
      <c r="IJ45">
        <f>IF('[1]Data Checking'!IW45="","",'[1]Data Checking'!IW45)</f>
        <v>0</v>
      </c>
      <c r="IK45" t="str">
        <f>IF('[1]Data Checking'!IX45="","",'[1]Data Checking'!IX45)</f>
        <v/>
      </c>
      <c r="IL45" t="str">
        <f>IF('[1]Data Checking'!IY45="","",'[1]Data Checking'!IY45)</f>
        <v>near_water shelters market</v>
      </c>
      <c r="IM45">
        <f>IF('[1]Data Checking'!IZ45="","",'[1]Data Checking'!IZ45)</f>
        <v>0</v>
      </c>
      <c r="IN45">
        <f>IF('[1]Data Checking'!JA45="","",'[1]Data Checking'!JA45)</f>
        <v>0</v>
      </c>
      <c r="IO45">
        <f>IF('[1]Data Checking'!JB45="","",'[1]Data Checking'!JB45)</f>
        <v>1</v>
      </c>
      <c r="IP45">
        <f>IF('[1]Data Checking'!JC45="","",'[1]Data Checking'!JC45)</f>
        <v>0</v>
      </c>
      <c r="IQ45">
        <f>IF('[1]Data Checking'!JD45="","",'[1]Data Checking'!JD45)</f>
        <v>0</v>
      </c>
      <c r="IR45">
        <f>IF('[1]Data Checking'!JE45="","",'[1]Data Checking'!JE45)</f>
        <v>0</v>
      </c>
      <c r="IS45">
        <f>IF('[1]Data Checking'!JF45="","",'[1]Data Checking'!JF45)</f>
        <v>0</v>
      </c>
      <c r="IT45">
        <f>IF('[1]Data Checking'!JG45="","",'[1]Data Checking'!JG45)</f>
        <v>0</v>
      </c>
      <c r="IU45">
        <f>IF('[1]Data Checking'!JH45="","",'[1]Data Checking'!JH45)</f>
        <v>0</v>
      </c>
      <c r="IV45">
        <f>IF('[1]Data Checking'!JI45="","",'[1]Data Checking'!JI45)</f>
        <v>1</v>
      </c>
      <c r="IW45">
        <f>IF('[1]Data Checking'!JJ45="","",'[1]Data Checking'!JJ45)</f>
        <v>0</v>
      </c>
      <c r="IX45">
        <f>IF('[1]Data Checking'!JK45="","",'[1]Data Checking'!JK45)</f>
        <v>0</v>
      </c>
      <c r="IY45">
        <f>IF('[1]Data Checking'!JL45="","",'[1]Data Checking'!JL45)</f>
        <v>1</v>
      </c>
      <c r="IZ45" t="str">
        <f>IF('[1]Data Checking'!JM45="","",'[1]Data Checking'!JM45)</f>
        <v/>
      </c>
      <c r="JA45" t="str">
        <f>IF('[1]Data Checking'!JN45="","",'[1]Data Checking'!JN45)</f>
        <v>clan_lead commun_leader_elder</v>
      </c>
      <c r="JB45">
        <f>IF('[1]Data Checking'!JO45="","",'[1]Data Checking'!JO45)</f>
        <v>1</v>
      </c>
      <c r="JC45">
        <f>IF('[1]Data Checking'!JP45="","",'[1]Data Checking'!JP45)</f>
        <v>0</v>
      </c>
      <c r="JD45">
        <f>IF('[1]Data Checking'!JQ45="","",'[1]Data Checking'!JQ45)</f>
        <v>0</v>
      </c>
      <c r="JE45">
        <f>IF('[1]Data Checking'!JR45="","",'[1]Data Checking'!JR45)</f>
        <v>0</v>
      </c>
      <c r="JF45">
        <f>IF('[1]Data Checking'!JS45="","",'[1]Data Checking'!JS45)</f>
        <v>0</v>
      </c>
      <c r="JG45">
        <f>IF('[1]Data Checking'!JT45="","",'[1]Data Checking'!JT45)</f>
        <v>0</v>
      </c>
      <c r="JH45">
        <f>IF('[1]Data Checking'!JU45="","",'[1]Data Checking'!JU45)</f>
        <v>0</v>
      </c>
      <c r="JI45">
        <f>IF('[1]Data Checking'!JV45="","",'[1]Data Checking'!JV45)</f>
        <v>0</v>
      </c>
      <c r="JJ45">
        <f>IF('[1]Data Checking'!JW45="","",'[1]Data Checking'!JW45)</f>
        <v>1</v>
      </c>
      <c r="JK45">
        <f>IF('[1]Data Checking'!JX45="","",'[1]Data Checking'!JX45)</f>
        <v>0</v>
      </c>
      <c r="JL45">
        <f>IF('[1]Data Checking'!JY45="","",'[1]Data Checking'!JY45)</f>
        <v>0</v>
      </c>
      <c r="JM45" t="str">
        <f>IF('[1]Data Checking'!JZ45="","",'[1]Data Checking'!JZ45)</f>
        <v/>
      </c>
      <c r="JN45" t="str">
        <f>IF('[1]Data Checking'!KA45="","",'[1]Data Checking'!KA45)</f>
        <v>family_separation loss_property injury</v>
      </c>
      <c r="JO45">
        <f>IF('[1]Data Checking'!KB45="","",'[1]Data Checking'!KB45)</f>
        <v>1</v>
      </c>
      <c r="JP45">
        <f>IF('[1]Data Checking'!KC45="","",'[1]Data Checking'!KC45)</f>
        <v>0</v>
      </c>
      <c r="JQ45">
        <f>IF('[1]Data Checking'!KD45="","",'[1]Data Checking'!KD45)</f>
        <v>1</v>
      </c>
      <c r="JR45">
        <f>IF('[1]Data Checking'!KE45="","",'[1]Data Checking'!KE45)</f>
        <v>0</v>
      </c>
      <c r="JS45">
        <f>IF('[1]Data Checking'!KF45="","",'[1]Data Checking'!KF45)</f>
        <v>0</v>
      </c>
      <c r="JT45">
        <f>IF('[1]Data Checking'!KG45="","",'[1]Data Checking'!KG45)</f>
        <v>0</v>
      </c>
      <c r="JU45">
        <f>IF('[1]Data Checking'!KH45="","",'[1]Data Checking'!KH45)</f>
        <v>0</v>
      </c>
      <c r="JV45">
        <f>IF('[1]Data Checking'!KI45="","",'[1]Data Checking'!KI45)</f>
        <v>0</v>
      </c>
      <c r="JW45">
        <f>IF('[1]Data Checking'!KJ45="","",'[1]Data Checking'!KJ45)</f>
        <v>1</v>
      </c>
      <c r="JX45">
        <f>IF('[1]Data Checking'!KK45="","",'[1]Data Checking'!KK45)</f>
        <v>0</v>
      </c>
      <c r="JY45">
        <f>IF('[1]Data Checking'!KL45="","",'[1]Data Checking'!KL45)</f>
        <v>0</v>
      </c>
      <c r="JZ45" t="str">
        <f>IF('[1]Data Checking'!KM45="","",'[1]Data Checking'!KM45)</f>
        <v/>
      </c>
      <c r="KA45" t="str">
        <f>IF('[1]Data Checking'!KN45="","",'[1]Data Checking'!KN45)</f>
        <v>markets checkpoints field waterpoints</v>
      </c>
      <c r="KB45">
        <f>IF('[1]Data Checking'!KO45="","",'[1]Data Checking'!KO45)</f>
        <v>0</v>
      </c>
      <c r="KC45">
        <f>IF('[1]Data Checking'!KP45="","",'[1]Data Checking'!KP45)</f>
        <v>1</v>
      </c>
      <c r="KD45">
        <f>IF('[1]Data Checking'!KQ45="","",'[1]Data Checking'!KQ45)</f>
        <v>1</v>
      </c>
      <c r="KE45">
        <f>IF('[1]Data Checking'!KR45="","",'[1]Data Checking'!KR45)</f>
        <v>1</v>
      </c>
      <c r="KF45">
        <f>IF('[1]Data Checking'!KS45="","",'[1]Data Checking'!KS45)</f>
        <v>0</v>
      </c>
      <c r="KG45">
        <f>IF('[1]Data Checking'!KT45="","",'[1]Data Checking'!KT45)</f>
        <v>0</v>
      </c>
      <c r="KH45">
        <f>IF('[1]Data Checking'!KU45="","",'[1]Data Checking'!KU45)</f>
        <v>0</v>
      </c>
      <c r="KI45">
        <f>IF('[1]Data Checking'!KV45="","",'[1]Data Checking'!KV45)</f>
        <v>1</v>
      </c>
      <c r="KJ45">
        <f>IF('[1]Data Checking'!KW45="","",'[1]Data Checking'!KW45)</f>
        <v>0</v>
      </c>
      <c r="KK45">
        <f>IF('[1]Data Checking'!KX45="","",'[1]Data Checking'!KX45)</f>
        <v>0</v>
      </c>
      <c r="KL45" t="str">
        <f>IF('[1]Data Checking'!KY45="","",'[1]Data Checking'!KY45)</f>
        <v/>
      </c>
      <c r="KM45" t="str">
        <f>IF('[1]Data Checking'!KZ45="","",'[1]Data Checking'!KZ45)</f>
        <v>physical_violence</v>
      </c>
      <c r="KN45">
        <f>IF('[1]Data Checking'!LA45="","",'[1]Data Checking'!LA45)</f>
        <v>0</v>
      </c>
      <c r="KO45">
        <f>IF('[1]Data Checking'!LB45="","",'[1]Data Checking'!LB45)</f>
        <v>0</v>
      </c>
      <c r="KP45">
        <f>IF('[1]Data Checking'!LC45="","",'[1]Data Checking'!LC45)</f>
        <v>1</v>
      </c>
      <c r="KQ45">
        <f>IF('[1]Data Checking'!LD45="","",'[1]Data Checking'!LD45)</f>
        <v>0</v>
      </c>
      <c r="KR45">
        <f>IF('[1]Data Checking'!LE45="","",'[1]Data Checking'!LE45)</f>
        <v>0</v>
      </c>
      <c r="KS45">
        <f>IF('[1]Data Checking'!LF45="","",'[1]Data Checking'!LF45)</f>
        <v>0</v>
      </c>
      <c r="KT45">
        <f>IF('[1]Data Checking'!LG45="","",'[1]Data Checking'!LG45)</f>
        <v>0</v>
      </c>
      <c r="KU45">
        <f>IF('[1]Data Checking'!LH45="","",'[1]Data Checking'!LH45)</f>
        <v>0</v>
      </c>
      <c r="KV45" t="str">
        <f>IF('[1]Data Checking'!LI45="","",'[1]Data Checking'!LI45)</f>
        <v/>
      </c>
      <c r="KW45" t="str">
        <f>IF('[1]Data Checking'!LJ45="","",'[1]Data Checking'!LJ45)</f>
        <v>dontknow</v>
      </c>
      <c r="KX45">
        <f>IF('[1]Data Checking'!LK45="","",'[1]Data Checking'!LK45)</f>
        <v>0</v>
      </c>
      <c r="KY45">
        <f>IF('[1]Data Checking'!LL45="","",'[1]Data Checking'!LL45)</f>
        <v>0</v>
      </c>
      <c r="KZ45">
        <f>IF('[1]Data Checking'!LM45="","",'[1]Data Checking'!LM45)</f>
        <v>0</v>
      </c>
      <c r="LA45">
        <f>IF('[1]Data Checking'!LN45="","",'[1]Data Checking'!LN45)</f>
        <v>0</v>
      </c>
      <c r="LB45">
        <f>IF('[1]Data Checking'!LO45="","",'[1]Data Checking'!LO45)</f>
        <v>0</v>
      </c>
      <c r="LC45">
        <f>IF('[1]Data Checking'!LP45="","",'[1]Data Checking'!LP45)</f>
        <v>0</v>
      </c>
      <c r="LD45">
        <f>IF('[1]Data Checking'!LQ45="","",'[1]Data Checking'!LQ45)</f>
        <v>0</v>
      </c>
      <c r="LE45">
        <f>IF('[1]Data Checking'!LR45="","",'[1]Data Checking'!LR45)</f>
        <v>0</v>
      </c>
      <c r="LF45">
        <f>IF('[1]Data Checking'!LS45="","",'[1]Data Checking'!LS45)</f>
        <v>1</v>
      </c>
      <c r="LG45" t="str">
        <f>IF('[1]Data Checking'!LT45="","",'[1]Data Checking'!LT45)</f>
        <v/>
      </c>
      <c r="LH45" t="str">
        <f>IF('[1]Data Checking'!LU45="","",'[1]Data Checking'!LU45)</f>
        <v>thatched_hut</v>
      </c>
      <c r="LI45" t="str">
        <f>IF('[1]Data Checking'!LV45="","",'[1]Data Checking'!LV45)</f>
        <v/>
      </c>
      <c r="LJ45" t="str">
        <f>IF('[1]Data Checking'!LW45="","",'[1]Data Checking'!LW45)</f>
        <v>no</v>
      </c>
      <c r="LK45" t="str">
        <f>IF('[1]Data Checking'!LY45="","",'[1]Data Checking'!LY45)</f>
        <v>no_destroyed</v>
      </c>
      <c r="LL45" t="str">
        <f>IF('[1]Data Checking'!LZ45="","",'[1]Data Checking'!LZ45)</f>
        <v/>
      </c>
      <c r="LM45" t="str">
        <f>IF('[1]Data Checking'!MA45="","",'[1]Data Checking'!MA45)</f>
        <v/>
      </c>
      <c r="LN45" t="str">
        <f>IF('[1]Data Checking'!MC45="","",'[1]Data Checking'!MC45)</f>
        <v/>
      </c>
      <c r="LO45" t="str">
        <f>IF('[1]Data Checking'!MD45="","",'[1]Data Checking'!MD45)</f>
        <v/>
      </c>
      <c r="LP45" t="str">
        <f>IF('[1]Data Checking'!ME45="","",'[1]Data Checking'!ME45)</f>
        <v>river_pond</v>
      </c>
      <c r="LQ45" t="str">
        <f>IF('[1]Data Checking'!MF45="","",'[1]Data Checking'!MF45)</f>
        <v/>
      </c>
      <c r="LR45" t="str">
        <f>IF('[1]Data Checking'!MG45="","",'[1]Data Checking'!MG45)</f>
        <v/>
      </c>
      <c r="LS45" t="str">
        <f>IF('[1]Data Checking'!MH45="","",'[1]Data Checking'!MH45)</f>
        <v>1_to_halfday</v>
      </c>
      <c r="LT45" t="str">
        <f>IF('[1]Data Checking'!MI45="","",'[1]Data Checking'!MI45)</f>
        <v>no</v>
      </c>
      <c r="LU45" t="str">
        <f>IF('[1]Data Checking'!MJ45="","",'[1]Data Checking'!MJ45)</f>
        <v>no</v>
      </c>
      <c r="LV45" t="str">
        <f>IF('[1]Data Checking'!MK45="","",'[1]Data Checking'!MK45)</f>
        <v>no</v>
      </c>
      <c r="LW45" t="str">
        <f>IF('[1]Data Checking'!ML45="","",'[1]Data Checking'!ML45)</f>
        <v>none</v>
      </c>
      <c r="LX45" t="str">
        <f>IF('[1]Data Checking'!MM45="","",'[1]Data Checking'!MM45)</f>
        <v>not_available</v>
      </c>
      <c r="LY45">
        <f>IF('[1]Data Checking'!MN45="","",'[1]Data Checking'!MN45)</f>
        <v>0</v>
      </c>
      <c r="LZ45">
        <f>IF('[1]Data Checking'!MO45="","",'[1]Data Checking'!MO45)</f>
        <v>0</v>
      </c>
      <c r="MA45">
        <f>IF('[1]Data Checking'!MP45="","",'[1]Data Checking'!MP45)</f>
        <v>0</v>
      </c>
      <c r="MB45">
        <f>IF('[1]Data Checking'!MQ45="","",'[1]Data Checking'!MQ45)</f>
        <v>1</v>
      </c>
      <c r="MC45">
        <f>IF('[1]Data Checking'!MR45="","",'[1]Data Checking'!MR45)</f>
        <v>0</v>
      </c>
      <c r="MD45">
        <f>IF('[1]Data Checking'!MS45="","",'[1]Data Checking'!MS45)</f>
        <v>0</v>
      </c>
      <c r="ME45">
        <f>IF('[1]Data Checking'!MT45="","",'[1]Data Checking'!MT45)</f>
        <v>0</v>
      </c>
      <c r="MF45">
        <f>IF('[1]Data Checking'!MU45="","",'[1]Data Checking'!MU45)</f>
        <v>0</v>
      </c>
      <c r="MG45">
        <f>IF('[1]Data Checking'!MV45="","",'[1]Data Checking'!MV45)</f>
        <v>0</v>
      </c>
      <c r="MH45">
        <f>IF('[1]Data Checking'!MW45="","",'[1]Data Checking'!MW45)</f>
        <v>0</v>
      </c>
      <c r="MI45">
        <f>IF('[1]Data Checking'!MX45="","",'[1]Data Checking'!MX45)</f>
        <v>0</v>
      </c>
      <c r="MJ45">
        <f>IF('[1]Data Checking'!MY45="","",'[1]Data Checking'!MY45)</f>
        <v>0</v>
      </c>
      <c r="MK45">
        <f>IF('[1]Data Checking'!MZ45="","",'[1]Data Checking'!MZ45)</f>
        <v>0</v>
      </c>
      <c r="ML45" t="str">
        <f>IF('[1]Data Checking'!NA45="","",'[1]Data Checking'!NA45)</f>
        <v/>
      </c>
      <c r="MM45" t="str">
        <f>IF('[1]Data Checking'!NB45="","",'[1]Data Checking'!NB45)</f>
        <v>dumped</v>
      </c>
      <c r="MN45" t="str">
        <f>IF('[1]Data Checking'!NC45="","",'[1]Data Checking'!NC45)</f>
        <v/>
      </c>
      <c r="MO45" t="str">
        <f>IF('[1]Data Checking'!ND45="","",'[1]Data Checking'!ND45)</f>
        <v>no</v>
      </c>
      <c r="MP45" t="str">
        <f>IF('[1]Data Checking'!NF45="","",'[1]Data Checking'!NF45)</f>
        <v>quran_boys quran_girls</v>
      </c>
      <c r="MQ45">
        <f>IF('[1]Data Checking'!NG45="","",'[1]Data Checking'!NG45)</f>
        <v>0</v>
      </c>
      <c r="MR45">
        <f>IF('[1]Data Checking'!NH45="","",'[1]Data Checking'!NH45)</f>
        <v>0</v>
      </c>
      <c r="MS45">
        <f>IF('[1]Data Checking'!NI45="","",'[1]Data Checking'!NI45)</f>
        <v>0</v>
      </c>
      <c r="MT45">
        <f>IF('[1]Data Checking'!NJ45="","",'[1]Data Checking'!NJ45)</f>
        <v>0</v>
      </c>
      <c r="MU45">
        <f>IF('[1]Data Checking'!NK45="","",'[1]Data Checking'!NK45)</f>
        <v>0</v>
      </c>
      <c r="MV45">
        <f>IF('[1]Data Checking'!NL45="","",'[1]Data Checking'!NL45)</f>
        <v>1</v>
      </c>
      <c r="MW45">
        <f>IF('[1]Data Checking'!NM45="","",'[1]Data Checking'!NM45)</f>
        <v>0</v>
      </c>
      <c r="MX45">
        <f>IF('[1]Data Checking'!NN45="","",'[1]Data Checking'!NN45)</f>
        <v>0</v>
      </c>
      <c r="MY45">
        <f>IF('[1]Data Checking'!NO45="","",'[1]Data Checking'!NO45)</f>
        <v>0</v>
      </c>
      <c r="MZ45">
        <f>IF('[1]Data Checking'!NP45="","",'[1]Data Checking'!NP45)</f>
        <v>0</v>
      </c>
      <c r="NA45">
        <f>IF('[1]Data Checking'!NQ45="","",'[1]Data Checking'!NQ45)</f>
        <v>0</v>
      </c>
      <c r="NB45">
        <f>IF('[1]Data Checking'!NR45="","",'[1]Data Checking'!NR45)</f>
        <v>1</v>
      </c>
      <c r="NC45" t="str">
        <f>IF('[1]Data Checking'!NS45="","",'[1]Data Checking'!NS45)</f>
        <v/>
      </c>
      <c r="ND45" t="str">
        <f>IF('[1]Data Checking'!NT45="","",'[1]Data Checking'!NT45)</f>
        <v>30_minutes_1</v>
      </c>
      <c r="NE45" t="str">
        <f>IF('[1]Data Checking'!NU45="","",'[1]Data Checking'!NU45)</f>
        <v>cost_stud</v>
      </c>
      <c r="NF45" t="str">
        <f>IF('[1]Data Checking'!NX45="","",'[1]Data Checking'!NX45)</f>
        <v/>
      </c>
      <c r="NG45" t="str">
        <f>IF('[1]Data Checking'!NY45="","",'[1]Data Checking'!NY45)</f>
        <v>cost_stud</v>
      </c>
      <c r="NH45" t="str">
        <f>IF('[1]Data Checking'!OB45="","",'[1]Data Checking'!OB45)</f>
        <v/>
      </c>
      <c r="NI45" t="str">
        <f>IF('[1]Data Checking'!OC45="","",'[1]Data Checking'!OC45)</f>
        <v>phone_calls conversations</v>
      </c>
      <c r="NJ45">
        <f>IF('[1]Data Checking'!OD45="","",'[1]Data Checking'!OD45)</f>
        <v>1</v>
      </c>
      <c r="NK45">
        <f>IF('[1]Data Checking'!OE45="","",'[1]Data Checking'!OE45)</f>
        <v>1</v>
      </c>
      <c r="NL45">
        <f>IF('[1]Data Checking'!OF45="","",'[1]Data Checking'!OF45)</f>
        <v>0</v>
      </c>
      <c r="NM45">
        <f>IF('[1]Data Checking'!OG45="","",'[1]Data Checking'!OG45)</f>
        <v>0</v>
      </c>
      <c r="NN45">
        <f>IF('[1]Data Checking'!OH45="","",'[1]Data Checking'!OH45)</f>
        <v>0</v>
      </c>
      <c r="NO45">
        <f>IF('[1]Data Checking'!OI45="","",'[1]Data Checking'!OI45)</f>
        <v>0</v>
      </c>
      <c r="NP45">
        <f>IF('[1]Data Checking'!OJ45="","",'[1]Data Checking'!OJ45)</f>
        <v>0</v>
      </c>
      <c r="NQ45">
        <f>IF('[1]Data Checking'!OK45="","",'[1]Data Checking'!OK45)</f>
        <v>0</v>
      </c>
      <c r="NR45">
        <f>IF('[1]Data Checking'!OL45="","",'[1]Data Checking'!OL45)</f>
        <v>0</v>
      </c>
      <c r="NS45" t="str">
        <f>IF('[1]Data Checking'!OM45="","",'[1]Data Checking'!OM45)</f>
        <v/>
      </c>
      <c r="NT45" t="str">
        <f>IF('[1]Data Checking'!ON45="","",'[1]Data Checking'!ON45)</f>
        <v>friends_family</v>
      </c>
      <c r="NU45" t="str">
        <f>IF('[1]Data Checking'!OO45="","",'[1]Data Checking'!OO45)</f>
        <v/>
      </c>
      <c r="NV45" t="str">
        <f>IF('[1]Data Checking'!OP45="","",'[1]Data Checking'!OP45)</f>
        <v>voice_of_america bbc_somalia</v>
      </c>
      <c r="NW45">
        <f>IF('[1]Data Checking'!OQ45="","",'[1]Data Checking'!OQ45)</f>
        <v>0</v>
      </c>
      <c r="NX45">
        <f>IF('[1]Data Checking'!OR45="","",'[1]Data Checking'!OR45)</f>
        <v>0</v>
      </c>
      <c r="NY45">
        <f>IF('[1]Data Checking'!OS45="","",'[1]Data Checking'!OS45)</f>
        <v>0</v>
      </c>
      <c r="NZ45">
        <f>IF('[1]Data Checking'!OT45="","",'[1]Data Checking'!OT45)</f>
        <v>0</v>
      </c>
      <c r="OA45">
        <f>IF('[1]Data Checking'!OU45="","",'[1]Data Checking'!OU45)</f>
        <v>0</v>
      </c>
      <c r="OB45">
        <f>IF('[1]Data Checking'!OV45="","",'[1]Data Checking'!OV45)</f>
        <v>0</v>
      </c>
      <c r="OC45">
        <f>IF('[1]Data Checking'!OW45="","",'[1]Data Checking'!OW45)</f>
        <v>0</v>
      </c>
      <c r="OD45">
        <f>IF('[1]Data Checking'!OX45="","",'[1]Data Checking'!OX45)</f>
        <v>0</v>
      </c>
      <c r="OE45">
        <f>IF('[1]Data Checking'!OY45="","",'[1]Data Checking'!OY45)</f>
        <v>0</v>
      </c>
      <c r="OF45">
        <f>IF('[1]Data Checking'!OZ45="","",'[1]Data Checking'!OZ45)</f>
        <v>1</v>
      </c>
      <c r="OG45">
        <f>IF('[1]Data Checking'!PA45="","",'[1]Data Checking'!PA45)</f>
        <v>0</v>
      </c>
      <c r="OH45">
        <f>IF('[1]Data Checking'!PB45="","",'[1]Data Checking'!PB45)</f>
        <v>0</v>
      </c>
      <c r="OI45">
        <f>IF('[1]Data Checking'!PC45="","",'[1]Data Checking'!PC45)</f>
        <v>0</v>
      </c>
      <c r="OJ45">
        <f>IF('[1]Data Checking'!PD45="","",'[1]Data Checking'!PD45)</f>
        <v>0</v>
      </c>
      <c r="OK45">
        <f>IF('[1]Data Checking'!PE45="","",'[1]Data Checking'!PE45)</f>
        <v>0</v>
      </c>
      <c r="OL45">
        <f>IF('[1]Data Checking'!PF45="","",'[1]Data Checking'!PF45)</f>
        <v>0</v>
      </c>
      <c r="OM45">
        <f>IF('[1]Data Checking'!PG45="","",'[1]Data Checking'!PG45)</f>
        <v>1</v>
      </c>
      <c r="ON45">
        <f>IF('[1]Data Checking'!PH45="","",'[1]Data Checking'!PH45)</f>
        <v>0</v>
      </c>
      <c r="OO45">
        <f>IF('[1]Data Checking'!PI45="","",'[1]Data Checking'!PI45)</f>
        <v>0</v>
      </c>
      <c r="OP45" t="str">
        <f>IF('[1]Data Checking'!PJ45="","",'[1]Data Checking'!PJ45)</f>
        <v/>
      </c>
      <c r="OQ45" t="str">
        <f>IF('[1]Data Checking'!PK45="","",'[1]Data Checking'!PK45)</f>
        <v>no</v>
      </c>
      <c r="OR45" t="str">
        <f>IF('[1]Data Checking'!PL45="","",'[1]Data Checking'!PL45)</f>
        <v>lack_electricity lack_radio_sign</v>
      </c>
      <c r="OS45">
        <f>IF('[1]Data Checking'!PM45="","",'[1]Data Checking'!PM45)</f>
        <v>0</v>
      </c>
      <c r="OT45">
        <f>IF('[1]Data Checking'!PN45="","",'[1]Data Checking'!PN45)</f>
        <v>0</v>
      </c>
      <c r="OU45">
        <f>IF('[1]Data Checking'!PO45="","",'[1]Data Checking'!PO45)</f>
        <v>0</v>
      </c>
      <c r="OV45">
        <f>IF('[1]Data Checking'!PP45="","",'[1]Data Checking'!PP45)</f>
        <v>0</v>
      </c>
      <c r="OW45">
        <f>IF('[1]Data Checking'!PQ45="","",'[1]Data Checking'!PQ45)</f>
        <v>0</v>
      </c>
      <c r="OX45">
        <f>IF('[1]Data Checking'!PR45="","",'[1]Data Checking'!PR45)</f>
        <v>0</v>
      </c>
      <c r="OY45">
        <f>IF('[1]Data Checking'!PS45="","",'[1]Data Checking'!PS45)</f>
        <v>1</v>
      </c>
      <c r="OZ45">
        <f>IF('[1]Data Checking'!PT45="","",'[1]Data Checking'!PT45)</f>
        <v>1</v>
      </c>
      <c r="PA45" t="str">
        <f>IF('[1]Data Checking'!PU45="","",'[1]Data Checking'!PU45)</f>
        <v/>
      </c>
      <c r="PB45" t="str">
        <f>IF('[1]Data Checking'!PV45="","",'[1]Data Checking'!PV45)</f>
        <v>no</v>
      </c>
      <c r="PC45" t="str">
        <f>IF('[1]Data Checking'!PY45="","",'[1]Data Checking'!PY45)</f>
        <v/>
      </c>
      <c r="PD45" t="str">
        <f>IF('[1]Data Checking'!PZ45="","",'[1]Data Checking'!PZ45)</f>
        <v/>
      </c>
      <c r="PE45" t="str">
        <f>IF('[1]Data Checking'!QA45="","",'[1]Data Checking'!QA45)</f>
        <v/>
      </c>
      <c r="PF45" t="str">
        <f>IF('[1]Data Checking'!QB45="","",'[1]Data Checking'!QB45)</f>
        <v/>
      </c>
      <c r="PG45" t="str">
        <f>IF('[1]Data Checking'!QC45="","",'[1]Data Checking'!QC45)</f>
        <v/>
      </c>
      <c r="PH45" t="str">
        <f>IF('[1]Data Checking'!QD45="","",'[1]Data Checking'!QD45)</f>
        <v/>
      </c>
      <c r="PI45" t="str">
        <f>IF('[1]Data Checking'!QE45="","",'[1]Data Checking'!QE45)</f>
        <v/>
      </c>
      <c r="PJ45" t="str">
        <f>IF('[1]Data Checking'!QF45="","",'[1]Data Checking'!QF45)</f>
        <v/>
      </c>
      <c r="PK45" t="str">
        <f>IF('[1]Data Checking'!QG45="","",'[1]Data Checking'!QG45)</f>
        <v/>
      </c>
      <c r="PL45" t="str">
        <f>IF('[1]Data Checking'!QH45="","",'[1]Data Checking'!QH45)</f>
        <v/>
      </c>
      <c r="PM45" t="str">
        <f>IF('[1]Data Checking'!QI45="","",'[1]Data Checking'!QI45)</f>
        <v/>
      </c>
      <c r="PN45" t="str">
        <f>IF('[1]Data Checking'!QJ45="","",'[1]Data Checking'!QJ45)</f>
        <v/>
      </c>
      <c r="PO45" t="str">
        <f>IF('[1]Data Checking'!QK45="","",'[1]Data Checking'!QK45)</f>
        <v/>
      </c>
      <c r="PP45" t="str">
        <f>IF('[1]Data Checking'!QL45="","",'[1]Data Checking'!QL45)</f>
        <v>secondary_road</v>
      </c>
      <c r="PQ45" t="str">
        <f>IF('[1]Data Checking'!QM45="","",'[1]Data Checking'!QM45)</f>
        <v>no</v>
      </c>
      <c r="PR45" t="str">
        <f>IF('[1]Data Checking'!QN45="","",'[1]Data Checking'!QN45)</f>
        <v>yes</v>
      </c>
      <c r="PS45" t="str">
        <f>IF('[1]Data Checking'!QO45="","",'[1]Data Checking'!QO45)</f>
        <v>local_leaders religious_leaders family_friends mobile_operator</v>
      </c>
      <c r="PT45">
        <f>IF('[1]Data Checking'!QP45="","",'[1]Data Checking'!QP45)</f>
        <v>0</v>
      </c>
      <c r="PU45">
        <f>IF('[1]Data Checking'!QQ45="","",'[1]Data Checking'!QQ45)</f>
        <v>0</v>
      </c>
      <c r="PV45">
        <f>IF('[1]Data Checking'!QR45="","",'[1]Data Checking'!QR45)</f>
        <v>0</v>
      </c>
      <c r="PW45">
        <f>IF('[1]Data Checking'!QS45="","",'[1]Data Checking'!QS45)</f>
        <v>0</v>
      </c>
      <c r="PX45">
        <f>IF('[1]Data Checking'!QT45="","",'[1]Data Checking'!QT45)</f>
        <v>1</v>
      </c>
      <c r="PY45">
        <f>IF('[1]Data Checking'!QU45="","",'[1]Data Checking'!QU45)</f>
        <v>0</v>
      </c>
      <c r="PZ45">
        <f>IF('[1]Data Checking'!QV45="","",'[1]Data Checking'!QV45)</f>
        <v>1</v>
      </c>
      <c r="QA45">
        <f>IF('[1]Data Checking'!QW45="","",'[1]Data Checking'!QW45)</f>
        <v>0</v>
      </c>
      <c r="QB45">
        <f>IF('[1]Data Checking'!QX45="","",'[1]Data Checking'!QX45)</f>
        <v>1</v>
      </c>
      <c r="QC45">
        <f>IF('[1]Data Checking'!QY45="","",'[1]Data Checking'!QY45)</f>
        <v>0</v>
      </c>
      <c r="QD45">
        <f>IF('[1]Data Checking'!QZ45="","",'[1]Data Checking'!QZ45)</f>
        <v>0</v>
      </c>
      <c r="QE45">
        <f>IF('[1]Data Checking'!RA45="","",'[1]Data Checking'!RA45)</f>
        <v>1</v>
      </c>
      <c r="QF45">
        <f>IF('[1]Data Checking'!RB45="","",'[1]Data Checking'!RB45)</f>
        <v>0</v>
      </c>
      <c r="QG45" t="str">
        <f>IF('[1]Data Checking'!RC45="","",'[1]Data Checking'!RC45)</f>
        <v/>
      </c>
      <c r="QH45" t="str">
        <f>IF('[1]Data Checking'!RD45="","",'[1]Data Checking'!RD45)</f>
        <v>washing_water washing_soap pray</v>
      </c>
      <c r="QI45">
        <f>IF('[1]Data Checking'!RE45="","",'[1]Data Checking'!RE45)</f>
        <v>0</v>
      </c>
      <c r="QJ45">
        <f>IF('[1]Data Checking'!RF45="","",'[1]Data Checking'!RF45)</f>
        <v>1</v>
      </c>
      <c r="QK45">
        <f>IF('[1]Data Checking'!RG45="","",'[1]Data Checking'!RG45)</f>
        <v>0</v>
      </c>
      <c r="QL45">
        <f>IF('[1]Data Checking'!RH45="","",'[1]Data Checking'!RH45)</f>
        <v>0</v>
      </c>
      <c r="QM45">
        <f>IF('[1]Data Checking'!RI45="","",'[1]Data Checking'!RI45)</f>
        <v>0</v>
      </c>
      <c r="QN45">
        <f>IF('[1]Data Checking'!RJ45="","",'[1]Data Checking'!RJ45)</f>
        <v>0</v>
      </c>
      <c r="QO45">
        <f>IF('[1]Data Checking'!RK45="","",'[1]Data Checking'!RK45)</f>
        <v>0</v>
      </c>
      <c r="QP45">
        <f>IF('[1]Data Checking'!RL45="","",'[1]Data Checking'!RL45)</f>
        <v>1</v>
      </c>
      <c r="QQ45">
        <f>IF('[1]Data Checking'!RM45="","",'[1]Data Checking'!RM45)</f>
        <v>1</v>
      </c>
      <c r="QR45">
        <f>IF('[1]Data Checking'!RN45="","",'[1]Data Checking'!RN45)</f>
        <v>0</v>
      </c>
      <c r="QS45">
        <f>IF('[1]Data Checking'!RO45="","",'[1]Data Checking'!RO45)</f>
        <v>0</v>
      </c>
      <c r="QT45">
        <f>IF('[1]Data Checking'!RP45="","",'[1]Data Checking'!RP45)</f>
        <v>0</v>
      </c>
      <c r="QU45">
        <f>IF('[1]Data Checking'!RQ45="","",'[1]Data Checking'!RQ45)</f>
        <v>0</v>
      </c>
      <c r="QV45" t="str">
        <f>IF('[1]Data Checking'!RR45="","",'[1]Data Checking'!RR45)</f>
        <v/>
      </c>
      <c r="QW45" t="str">
        <f>IF('[1]Data Checking'!RS45="","",'[1]Data Checking'!RS45)</f>
        <v>yes</v>
      </c>
      <c r="QX45" t="str">
        <f>IF('[1]Data Checking'!RT45="","",'[1]Data Checking'!RT45)</f>
        <v>in_person</v>
      </c>
      <c r="QY45" t="str">
        <f>IF('[1]Data Checking'!RU45="","",'[1]Data Checking'!RU45)</f>
        <v/>
      </c>
      <c r="QZ45" t="str">
        <f>IF('[1]Data Checking'!RV45="","",'[1]Data Checking'!RV45)</f>
        <v/>
      </c>
      <c r="RA45" t="str">
        <f>IF('[1]Data Checking'!RW45="","",'[1]Data Checking'!RW45)</f>
        <v>vsK7W7wHrJgKgEJYwt4uoa</v>
      </c>
      <c r="RB45" t="str">
        <f>IF('[1]Data Checking'!RX45="","",'[1]Data Checking'!RX45)</f>
        <v>vKrQ9kEcutu4Xgf5HmnUcf</v>
      </c>
      <c r="RC45">
        <f>IF('[1]Data Checking'!RY45="","",'[1]Data Checking'!RY45)</f>
        <v>123461504</v>
      </c>
      <c r="RD45" t="str">
        <f>IF('[1]Data Checking'!RZ45="","",'[1]Data Checking'!RZ45)</f>
        <v>b7bfd7be-3985-40f0-a574-00c521e0ff2f</v>
      </c>
      <c r="RE45" t="str">
        <f>IF('[1]Data Checking'!SA45="","",'[1]Data Checking'!SA45)</f>
        <v>2020-09-20T13:01:35</v>
      </c>
      <c r="RF45">
        <f>IF('[1]Data Checking'!SB45="","",'[1]Data Checking'!SB45)</f>
        <v>135</v>
      </c>
    </row>
    <row r="46" spans="1:474" x14ac:dyDescent="0.25">
      <c r="A46" t="str">
        <f>IF('[1]Data Checking'!D46="","",'[1]Data Checking'!D46)</f>
        <v>2020-09-20T12:38:07.029+03:00</v>
      </c>
      <c r="B46" t="str">
        <f>IF('[1]Data Checking'!E46="","",'[1]Data Checking'!E46)</f>
        <v>2020-09-20T13:00:48.806+03:00</v>
      </c>
      <c r="C46" t="str">
        <f>IF('[1]Data Checking'!H46="","",'[1]Data Checking'!H46)</f>
        <v>2020-09-20</v>
      </c>
      <c r="D46">
        <f>IF('[1]Data Checking'!I46="","",'[1]Data Checking'!I46)</f>
        <v>357828091089964</v>
      </c>
      <c r="E46" t="str">
        <f>IF('[1]Data Checking'!J46="","",'[1]Data Checking'!J46)</f>
        <v>s61f80599</v>
      </c>
      <c r="F46" t="str">
        <f>IF('[1]Data Checking'!M46="","",'[1]Data Checking'!M46)</f>
        <v>baidoa</v>
      </c>
      <c r="G46" t="str">
        <f>IF('[1]Data Checking'!N46="","",'[1]Data Checking'!N46)</f>
        <v>et_1</v>
      </c>
      <c r="H46" t="str">
        <f>IF('[1]Data Checking'!O46="","",'[1]Data Checking'!O46)</f>
        <v>yes_now</v>
      </c>
      <c r="I46" t="str">
        <f>IF('[1]Data Checking'!P46="","",'[1]Data Checking'!P46)</f>
        <v/>
      </c>
      <c r="J46" t="str">
        <f>IF('[1]Data Checking'!Q46="","",'[1]Data Checking'!Q46)</f>
        <v/>
      </c>
      <c r="K46" t="str">
        <f>IF('[1]Data Checking'!R46="","",'[1]Data Checking'!R46)</f>
        <v>no</v>
      </c>
      <c r="L46" t="str">
        <f>IF('[1]Data Checking'!S46="","",'[1]Data Checking'!S46)</f>
        <v>yes</v>
      </c>
      <c r="M46" t="str">
        <f>IF('[1]Data Checking'!T46="","",'[1]Data Checking'!T46)</f>
        <v>prices_increased</v>
      </c>
      <c r="N46" t="str">
        <f>IF('[1]Data Checking'!V46="","",'[1]Data Checking'!V46)</f>
        <v>prices_increased</v>
      </c>
      <c r="O46" t="str">
        <f>IF('[1]Data Checking'!W46="","",'[1]Data Checking'!W46)</f>
        <v>prices_increased</v>
      </c>
      <c r="P46" t="str">
        <f>IF('[1]Data Checking'!X46="","",'[1]Data Checking'!X46)</f>
        <v>yes</v>
      </c>
      <c r="Q46" t="str">
        <f>IF('[1]Data Checking'!Y46="","",'[1]Data Checking'!Y46)</f>
        <v/>
      </c>
      <c r="R46" t="str">
        <f>IF('[1]Data Checking'!Z46="","",'[1]Data Checking'!Z46)</f>
        <v/>
      </c>
      <c r="S46" t="str">
        <f>IF('[1]Data Checking'!AA46="","",'[1]Data Checking'!AA46)</f>
        <v/>
      </c>
      <c r="T46" t="str">
        <f>IF('[1]Data Checking'!AB46="","",'[1]Data Checking'!AB46)</f>
        <v/>
      </c>
      <c r="U46" t="str">
        <f>IF('[1]Data Checking'!AC46="","",'[1]Data Checking'!AC46)</f>
        <v/>
      </c>
      <c r="V46" t="str">
        <f>IF('[1]Data Checking'!AD46="","",'[1]Data Checking'!AD46)</f>
        <v/>
      </c>
      <c r="W46" t="str">
        <f>IF('[1]Data Checking'!AE46="","",'[1]Data Checking'!AE46)</f>
        <v/>
      </c>
      <c r="X46" t="str">
        <f>IF('[1]Data Checking'!AG46="","",'[1]Data Checking'!AG46)</f>
        <v/>
      </c>
      <c r="Y46" t="str">
        <f>IF('[1]Data Checking'!AH46="","",'[1]Data Checking'!AH46)</f>
        <v/>
      </c>
      <c r="Z46" t="str">
        <f>IF('[1]Data Checking'!AI46="","",'[1]Data Checking'!AI46)</f>
        <v/>
      </c>
      <c r="AA46" t="str">
        <f>IF('[1]Data Checking'!AJ46="","",'[1]Data Checking'!AJ46)</f>
        <v/>
      </c>
      <c r="AB46" t="str">
        <f>IF('[1]Data Checking'!AK46="","",'[1]Data Checking'!AK46)</f>
        <v/>
      </c>
      <c r="AC46" t="str">
        <f>IF('[1]Data Checking'!AL46="","",'[1]Data Checking'!AL46)</f>
        <v/>
      </c>
      <c r="AD46" t="str">
        <f>IF('[1]Data Checking'!AM46="","",'[1]Data Checking'!AM46)</f>
        <v/>
      </c>
      <c r="AE46" t="str">
        <f>IF('[1]Data Checking'!AN46="","",'[1]Data Checking'!AN46)</f>
        <v/>
      </c>
      <c r="AF46" t="str">
        <f>IF('[1]Data Checking'!AO46="","",'[1]Data Checking'!AO46)</f>
        <v/>
      </c>
      <c r="AG46" t="str">
        <f>IF('[1]Data Checking'!AP46="","",'[1]Data Checking'!AP46)</f>
        <v/>
      </c>
      <c r="AH46" t="str">
        <f>IF('[1]Data Checking'!AQ46="","",'[1]Data Checking'!AQ46)</f>
        <v/>
      </c>
      <c r="AI46" t="str">
        <f>IF('[1]Data Checking'!AR46="","",'[1]Data Checking'!AR46)</f>
        <v/>
      </c>
      <c r="AJ46" t="str">
        <f>IF('[1]Data Checking'!AS46="","",'[1]Data Checking'!AS46)</f>
        <v/>
      </c>
      <c r="AK46" t="str">
        <f>IF('[1]Data Checking'!AT46="","",'[1]Data Checking'!AT46)</f>
        <v/>
      </c>
      <c r="AL46" t="str">
        <f>IF('[1]Data Checking'!AU46="","",'[1]Data Checking'!AU46)</f>
        <v/>
      </c>
      <c r="AM46" t="str">
        <f>IF('[1]Data Checking'!AV46="","",'[1]Data Checking'!AV46)</f>
        <v/>
      </c>
      <c r="AN46" t="str">
        <f>IF('[1]Data Checking'!AW46="","",'[1]Data Checking'!AW46)</f>
        <v/>
      </c>
      <c r="AO46" t="str">
        <f>IF('[1]Data Checking'!AX46="","",'[1]Data Checking'!AX46)</f>
        <v/>
      </c>
      <c r="AP46" t="str">
        <f>IF('[1]Data Checking'!AY46="","",'[1]Data Checking'!AY46)</f>
        <v/>
      </c>
      <c r="AQ46" t="str">
        <f>IF('[1]Data Checking'!AZ46="","",'[1]Data Checking'!AZ46)</f>
        <v/>
      </c>
      <c r="AR46" t="str">
        <f>IF('[1]Data Checking'!BA46="","",'[1]Data Checking'!BA46)</f>
        <v/>
      </c>
      <c r="AS46" t="str">
        <f>IF('[1]Data Checking'!BB46="","",'[1]Data Checking'!BB46)</f>
        <v/>
      </c>
      <c r="AT46" t="str">
        <f>IF('[1]Data Checking'!BC46="","",'[1]Data Checking'!BC46)</f>
        <v/>
      </c>
      <c r="AU46" t="str">
        <f>IF('[1]Data Checking'!BD46="","",'[1]Data Checking'!BD46)</f>
        <v/>
      </c>
      <c r="AV46" t="str">
        <f>IF('[1]Data Checking'!BE46="","",'[1]Data Checking'!BE46)</f>
        <v/>
      </c>
      <c r="AW46" t="str">
        <f>IF('[1]Data Checking'!BF46="","",'[1]Data Checking'!BF46)</f>
        <v/>
      </c>
      <c r="AX46" t="str">
        <f>IF('[1]Data Checking'!BG46="","",'[1]Data Checking'!BG46)</f>
        <v/>
      </c>
      <c r="AY46" t="str">
        <f>IF('[1]Data Checking'!BH46="","",'[1]Data Checking'!BH46)</f>
        <v/>
      </c>
      <c r="AZ46" t="str">
        <f>IF('[1]Data Checking'!BI46="","",'[1]Data Checking'!BI46)</f>
        <v/>
      </c>
      <c r="BA46" t="str">
        <f>IF('[1]Data Checking'!BJ46="","",'[1]Data Checking'!BJ46)</f>
        <v/>
      </c>
      <c r="BB46" t="str">
        <f>IF('[1]Data Checking'!BK46="","",'[1]Data Checking'!BK46)</f>
        <v>yes_restricted</v>
      </c>
      <c r="BC46" t="str">
        <f>IF('[1]Data Checking'!BL46="","",'[1]Data Checking'!BL46)</f>
        <v/>
      </c>
      <c r="BD46" t="str">
        <f>IF('[1]Data Checking'!BM46="","",'[1]Data Checking'!BM46)</f>
        <v/>
      </c>
      <c r="BE46" t="str">
        <f>IF('[1]Data Checking'!BN46="","",'[1]Data Checking'!BN46)</f>
        <v/>
      </c>
      <c r="BF46" t="str">
        <f>IF('[1]Data Checking'!BO46="","",'[1]Data Checking'!BO46)</f>
        <v/>
      </c>
      <c r="BG46" t="str">
        <f>IF('[1]Data Checking'!BP46="","",'[1]Data Checking'!BP46)</f>
        <v/>
      </c>
      <c r="BH46" t="str">
        <f>IF('[1]Data Checking'!BQ46="","",'[1]Data Checking'!BQ46)</f>
        <v/>
      </c>
      <c r="BI46" t="str">
        <f>IF('[1]Data Checking'!BR46="","",'[1]Data Checking'!BR46)</f>
        <v/>
      </c>
      <c r="BJ46" t="str">
        <f>IF('[1]Data Checking'!BS46="","",'[1]Data Checking'!BS46)</f>
        <v/>
      </c>
      <c r="BK46" t="str">
        <f>IF('[1]Data Checking'!BT46="","",'[1]Data Checking'!BT46)</f>
        <v/>
      </c>
      <c r="BL46" t="str">
        <f>IF('[1]Data Checking'!BU46="","",'[1]Data Checking'!BU46)</f>
        <v/>
      </c>
      <c r="BM46" t="str">
        <f>IF('[1]Data Checking'!BV46="","",'[1]Data Checking'!BV46)</f>
        <v/>
      </c>
      <c r="BN46" t="str">
        <f>IF('[1]Data Checking'!BW46="","",'[1]Data Checking'!BW46)</f>
        <v/>
      </c>
      <c r="BO46" t="str">
        <f>IF('[1]Data Checking'!BX46="","",'[1]Data Checking'!BX46)</f>
        <v/>
      </c>
      <c r="BP46" t="str">
        <f>IF('[1]Data Checking'!BY46="","",'[1]Data Checking'!BY46)</f>
        <v/>
      </c>
      <c r="BQ46" t="str">
        <f>IF('[1]Data Checking'!BZ46="","",'[1]Data Checking'!BZ46)</f>
        <v/>
      </c>
      <c r="BR46" t="str">
        <f>IF('[1]Data Checking'!CA46="","",'[1]Data Checking'!CA46)</f>
        <v/>
      </c>
      <c r="BS46" t="str">
        <f>IF('[1]Data Checking'!CB46="","",'[1]Data Checking'!CB46)</f>
        <v/>
      </c>
      <c r="BT46" t="str">
        <f>IF('[1]Data Checking'!CC46="","",'[1]Data Checking'!CC46)</f>
        <v/>
      </c>
      <c r="BU46" t="str">
        <f>IF('[1]Data Checking'!CD46="","",'[1]Data Checking'!CD46)</f>
        <v/>
      </c>
      <c r="BV46" t="str">
        <f>IF('[1]Data Checking'!CE46="","",'[1]Data Checking'!CE46)</f>
        <v/>
      </c>
      <c r="BW46" t="str">
        <f>IF('[1]Data Checking'!CF46="","",'[1]Data Checking'!CF46)</f>
        <v/>
      </c>
      <c r="BX46" t="str">
        <f>IF('[1]Data Checking'!CG46="","",'[1]Data Checking'!CG46)</f>
        <v/>
      </c>
      <c r="BY46" t="str">
        <f>IF('[1]Data Checking'!CH46="","",'[1]Data Checking'!CH46)</f>
        <v/>
      </c>
      <c r="BZ46" t="str">
        <f>IF('[1]Data Checking'!CI46="","",'[1]Data Checking'!CI46)</f>
        <v/>
      </c>
      <c r="CA46" t="str">
        <f>IF('[1]Data Checking'!CJ46="","",'[1]Data Checking'!CJ46)</f>
        <v/>
      </c>
      <c r="CB46" t="str">
        <f>IF('[1]Data Checking'!CK46="","",'[1]Data Checking'!CK46)</f>
        <v/>
      </c>
      <c r="CC46" t="str">
        <f>IF('[1]Data Checking'!CL46="","",'[1]Data Checking'!CL46)</f>
        <v/>
      </c>
      <c r="CD46" t="str">
        <f>IF('[1]Data Checking'!CM46="","",'[1]Data Checking'!CM46)</f>
        <v/>
      </c>
      <c r="CE46" t="str">
        <f>IF('[1]Data Checking'!CN46="","",'[1]Data Checking'!CN46)</f>
        <v/>
      </c>
      <c r="CF46" t="str">
        <f>IF('[1]Data Checking'!CO46="","",'[1]Data Checking'!CO46)</f>
        <v/>
      </c>
      <c r="CG46" t="str">
        <f>IF('[1]Data Checking'!CQ46="","",'[1]Data Checking'!CQ46)</f>
        <v/>
      </c>
      <c r="CH46" t="str">
        <f>IF('[1]Data Checking'!CR46="","",'[1]Data Checking'!CR46)</f>
        <v/>
      </c>
      <c r="CI46" t="str">
        <f>IF('[1]Data Checking'!CS46="","",'[1]Data Checking'!CS46)</f>
        <v/>
      </c>
      <c r="CJ46" t="str">
        <f>IF('[1]Data Checking'!CT46="","",'[1]Data Checking'!CT46)</f>
        <v/>
      </c>
      <c r="CK46" t="str">
        <f>IF('[1]Data Checking'!CU46="","",'[1]Data Checking'!CU46)</f>
        <v/>
      </c>
      <c r="CL46" t="str">
        <f>IF('[1]Data Checking'!CV46="","",'[1]Data Checking'!CV46)</f>
        <v/>
      </c>
      <c r="CM46" t="str">
        <f>IF('[1]Data Checking'!CW46="","",'[1]Data Checking'!CW46)</f>
        <v/>
      </c>
      <c r="CN46" t="str">
        <f>IF('[1]Data Checking'!CX46="","",'[1]Data Checking'!CX46)</f>
        <v/>
      </c>
      <c r="CO46" t="str">
        <f>IF('[1]Data Checking'!CY46="","",'[1]Data Checking'!CY46)</f>
        <v/>
      </c>
      <c r="CP46" t="str">
        <f>IF('[1]Data Checking'!CZ46="","",'[1]Data Checking'!CZ46)</f>
        <v/>
      </c>
      <c r="CQ46" t="str">
        <f>IF('[1]Data Checking'!DA46="","",'[1]Data Checking'!DA46)</f>
        <v/>
      </c>
      <c r="CR46" t="str">
        <f>IF('[1]Data Checking'!DB46="","",'[1]Data Checking'!DB46)</f>
        <v/>
      </c>
      <c r="CS46" t="str">
        <f>IF('[1]Data Checking'!DC46="","",'[1]Data Checking'!DC46)</f>
        <v/>
      </c>
      <c r="CT46" t="str">
        <f>IF('[1]Data Checking'!DD46="","",'[1]Data Checking'!DD46)</f>
        <v/>
      </c>
      <c r="CU46" t="str">
        <f>IF('[1]Data Checking'!DE46="","",'[1]Data Checking'!DE46)</f>
        <v/>
      </c>
      <c r="CV46" t="str">
        <f>IF('[1]Data Checking'!DF46="","",'[1]Data Checking'!DF46)</f>
        <v/>
      </c>
      <c r="CW46" t="str">
        <f>IF('[1]Data Checking'!DG46="","",'[1]Data Checking'!DG46)</f>
        <v/>
      </c>
      <c r="CX46" t="str">
        <f>IF('[1]Data Checking'!DH46="","",'[1]Data Checking'!DH46)</f>
        <v/>
      </c>
      <c r="CY46" t="str">
        <f>IF('[1]Data Checking'!DI46="","",'[1]Data Checking'!DI46)</f>
        <v/>
      </c>
      <c r="CZ46" t="str">
        <f>IF('[1]Data Checking'!DJ46="","",'[1]Data Checking'!DJ46)</f>
        <v/>
      </c>
      <c r="DA46" t="str">
        <f>IF('[1]Data Checking'!DK46="","",'[1]Data Checking'!DK46)</f>
        <v/>
      </c>
      <c r="DB46" t="str">
        <f>IF('[1]Data Checking'!DL46="","",'[1]Data Checking'!DL46)</f>
        <v/>
      </c>
      <c r="DC46" t="str">
        <f>IF('[1]Data Checking'!DM46="","",'[1]Data Checking'!DM46)</f>
        <v/>
      </c>
      <c r="DD46" t="str">
        <f>IF('[1]Data Checking'!DN46="","",'[1]Data Checking'!DN46)</f>
        <v/>
      </c>
      <c r="DE46" t="str">
        <f>IF('[1]Data Checking'!DP46="","",'[1]Data Checking'!DP46)</f>
        <v/>
      </c>
      <c r="DF46" t="str">
        <f>IF('[1]Data Checking'!DQ46="","",'[1]Data Checking'!DQ46)</f>
        <v/>
      </c>
      <c r="DG46" t="str">
        <f>IF('[1]Data Checking'!DR46="","",'[1]Data Checking'!DR46)</f>
        <v/>
      </c>
      <c r="DH46" t="str">
        <f>IF('[1]Data Checking'!DS46="","",'[1]Data Checking'!DS46)</f>
        <v/>
      </c>
      <c r="DI46" t="str">
        <f>IF('[1]Data Checking'!DT46="","",'[1]Data Checking'!DT46)</f>
        <v/>
      </c>
      <c r="DJ46" t="str">
        <f>IF('[1]Data Checking'!DU46="","",'[1]Data Checking'!DU46)</f>
        <v/>
      </c>
      <c r="DK46" t="str">
        <f>IF('[1]Data Checking'!DV46="","",'[1]Data Checking'!DV46)</f>
        <v/>
      </c>
      <c r="DL46" t="str">
        <f>IF('[1]Data Checking'!DW46="","",'[1]Data Checking'!DW46)</f>
        <v/>
      </c>
      <c r="DM46" t="str">
        <f>IF('[1]Data Checking'!DX46="","",'[1]Data Checking'!DX46)</f>
        <v/>
      </c>
      <c r="DN46" t="str">
        <f>IF('[1]Data Checking'!DY46="","",'[1]Data Checking'!DY46)</f>
        <v/>
      </c>
      <c r="DO46" t="str">
        <f>IF('[1]Data Checking'!DZ46="","",'[1]Data Checking'!DZ46)</f>
        <v/>
      </c>
      <c r="DP46" t="str">
        <f>IF('[1]Data Checking'!EA46="","",'[1]Data Checking'!EA46)</f>
        <v/>
      </c>
      <c r="DQ46" t="str">
        <f>IF('[1]Data Checking'!EB46="","",'[1]Data Checking'!EB46)</f>
        <v/>
      </c>
      <c r="DR46" t="str">
        <f>IF('[1]Data Checking'!EC46="","",'[1]Data Checking'!EC46)</f>
        <v/>
      </c>
      <c r="DS46" t="str">
        <f>IF('[1]Data Checking'!ED46="","",'[1]Data Checking'!ED46)</f>
        <v/>
      </c>
      <c r="DT46" t="str">
        <f>IF('[1]Data Checking'!EE46="","",'[1]Data Checking'!EE46)</f>
        <v/>
      </c>
      <c r="DU46" t="str">
        <f>IF('[1]Data Checking'!EF46="","",'[1]Data Checking'!EF46)</f>
        <v/>
      </c>
      <c r="DV46" t="str">
        <f>IF('[1]Data Checking'!EG46="","",'[1]Data Checking'!EG46)</f>
        <v/>
      </c>
      <c r="DW46" t="str">
        <f>IF('[1]Data Checking'!EH46="","",'[1]Data Checking'!EH46)</f>
        <v/>
      </c>
      <c r="DX46" t="str">
        <f>IF('[1]Data Checking'!EI46="","",'[1]Data Checking'!EI46)</f>
        <v/>
      </c>
      <c r="DY46" t="str">
        <f>IF('[1]Data Checking'!EJ46="","",'[1]Data Checking'!EJ46)</f>
        <v/>
      </c>
      <c r="DZ46" t="str">
        <f>IF('[1]Data Checking'!EK46="","",'[1]Data Checking'!EK46)</f>
        <v/>
      </c>
      <c r="EA46" t="str">
        <f>IF('[1]Data Checking'!EL46="","",'[1]Data Checking'!EL46)</f>
        <v/>
      </c>
      <c r="EB46" t="str">
        <f>IF('[1]Data Checking'!EM46="","",'[1]Data Checking'!EM46)</f>
        <v/>
      </c>
      <c r="EC46" t="str">
        <f>IF('[1]Data Checking'!EN46="","",'[1]Data Checking'!EN46)</f>
        <v/>
      </c>
      <c r="ED46" t="str">
        <f>IF('[1]Data Checking'!EO46="","",'[1]Data Checking'!EO46)</f>
        <v/>
      </c>
      <c r="EE46" t="str">
        <f>IF('[1]Data Checking'!EP46="","",'[1]Data Checking'!EP46)</f>
        <v/>
      </c>
      <c r="EF46" t="str">
        <f>IF('[1]Data Checking'!EQ46="","",'[1]Data Checking'!EQ46)</f>
        <v/>
      </c>
      <c r="EG46" t="str">
        <f>IF('[1]Data Checking'!ER46="","",'[1]Data Checking'!ER46)</f>
        <v/>
      </c>
      <c r="EH46" t="str">
        <f>IF('[1]Data Checking'!ES46="","",'[1]Data Checking'!ES46)</f>
        <v/>
      </c>
      <c r="EI46" t="str">
        <f>IF('[1]Data Checking'!ET46="","",'[1]Data Checking'!ET46)</f>
        <v>no</v>
      </c>
      <c r="EJ46" t="str">
        <f>IF('[1]Data Checking'!EU46="","",'[1]Data Checking'!EU46)</f>
        <v/>
      </c>
      <c r="EK46" t="str">
        <f>IF('[1]Data Checking'!EW46="","",'[1]Data Checking'!EW46)</f>
        <v/>
      </c>
      <c r="EL46" t="str">
        <f>IF('[1]Data Checking'!EX46="","",'[1]Data Checking'!EX46)</f>
        <v/>
      </c>
      <c r="EM46" t="str">
        <f>IF('[1]Data Checking'!EY46="","",'[1]Data Checking'!EY46)</f>
        <v/>
      </c>
      <c r="EN46" t="str">
        <f>IF('[1]Data Checking'!EZ46="","",'[1]Data Checking'!EZ46)</f>
        <v/>
      </c>
      <c r="EO46" t="str">
        <f>IF('[1]Data Checking'!FA46="","",'[1]Data Checking'!FA46)</f>
        <v/>
      </c>
      <c r="EP46" t="str">
        <f>IF('[1]Data Checking'!FB46="","",'[1]Data Checking'!FB46)</f>
        <v/>
      </c>
      <c r="EQ46" t="str">
        <f>IF('[1]Data Checking'!FC46="","",'[1]Data Checking'!FC46)</f>
        <v/>
      </c>
      <c r="ER46" t="str">
        <f>IF('[1]Data Checking'!FD46="","",'[1]Data Checking'!FD46)</f>
        <v/>
      </c>
      <c r="ES46" t="str">
        <f>IF('[1]Data Checking'!FE46="","",'[1]Data Checking'!FE46)</f>
        <v/>
      </c>
      <c r="ET46" t="str">
        <f>IF('[1]Data Checking'!FF46="","",'[1]Data Checking'!FF46)</f>
        <v/>
      </c>
      <c r="EU46" t="str">
        <f>IF('[1]Data Checking'!FG46="","",'[1]Data Checking'!FG46)</f>
        <v/>
      </c>
      <c r="EV46" t="str">
        <f>IF('[1]Data Checking'!FH46="","",'[1]Data Checking'!FH46)</f>
        <v/>
      </c>
      <c r="EW46" t="str">
        <f>IF('[1]Data Checking'!FI46="","",'[1]Data Checking'!FI46)</f>
        <v/>
      </c>
      <c r="EX46" t="str">
        <f>IF('[1]Data Checking'!FJ46="","",'[1]Data Checking'!FJ46)</f>
        <v/>
      </c>
      <c r="EY46" t="str">
        <f>IF('[1]Data Checking'!FK46="","",'[1]Data Checking'!FK46)</f>
        <v/>
      </c>
      <c r="EZ46" t="str">
        <f>IF('[1]Data Checking'!FL46="","",'[1]Data Checking'!FL46)</f>
        <v/>
      </c>
      <c r="FA46" t="str">
        <f>IF('[1]Data Checking'!FM46="","",'[1]Data Checking'!FM46)</f>
        <v/>
      </c>
      <c r="FB46" t="str">
        <f>IF('[1]Data Checking'!FN46="","",'[1]Data Checking'!FN46)</f>
        <v/>
      </c>
      <c r="FC46" t="str">
        <f>IF('[1]Data Checking'!FO46="","",'[1]Data Checking'!FO46)</f>
        <v/>
      </c>
      <c r="FD46" t="str">
        <f>IF('[1]Data Checking'!FP46="","",'[1]Data Checking'!FP46)</f>
        <v/>
      </c>
      <c r="FE46" t="str">
        <f>IF('[1]Data Checking'!FQ46="","",'[1]Data Checking'!FQ46)</f>
        <v/>
      </c>
      <c r="FF46" t="str">
        <f>IF('[1]Data Checking'!FR46="","",'[1]Data Checking'!FR46)</f>
        <v/>
      </c>
      <c r="FG46" t="str">
        <f>IF('[1]Data Checking'!FS46="","",'[1]Data Checking'!FS46)</f>
        <v/>
      </c>
      <c r="FH46" t="str">
        <f>IF('[1]Data Checking'!FT46="","",'[1]Data Checking'!FT46)</f>
        <v/>
      </c>
      <c r="FI46" t="str">
        <f>IF('[1]Data Checking'!FU46="","",'[1]Data Checking'!FU46)</f>
        <v/>
      </c>
      <c r="FJ46" t="str">
        <f>IF('[1]Data Checking'!FV46="","",'[1]Data Checking'!FV46)</f>
        <v/>
      </c>
      <c r="FK46" t="str">
        <f>IF('[1]Data Checking'!FW46="","",'[1]Data Checking'!FW46)</f>
        <v/>
      </c>
      <c r="FL46" t="str">
        <f>IF('[1]Data Checking'!FX46="","",'[1]Data Checking'!FX46)</f>
        <v/>
      </c>
      <c r="FM46" t="str">
        <f>IF('[1]Data Checking'!FY46="","",'[1]Data Checking'!FY46)</f>
        <v/>
      </c>
      <c r="FN46" t="str">
        <f>IF('[1]Data Checking'!FZ46="","",'[1]Data Checking'!FZ46)</f>
        <v/>
      </c>
      <c r="FO46" t="str">
        <f>IF('[1]Data Checking'!GA46="","",'[1]Data Checking'!GA46)</f>
        <v/>
      </c>
      <c r="FP46" t="str">
        <f>IF('[1]Data Checking'!GB46="","",'[1]Data Checking'!GB46)</f>
        <v>distance cost_services absence_personnel</v>
      </c>
      <c r="FQ46">
        <f>IF('[1]Data Checking'!GD46="","",'[1]Data Checking'!GD46)</f>
        <v>1</v>
      </c>
      <c r="FR46">
        <f>IF('[1]Data Checking'!GE46="","",'[1]Data Checking'!GE46)</f>
        <v>0</v>
      </c>
      <c r="FS46">
        <f>IF('[1]Data Checking'!GF46="","",'[1]Data Checking'!GF46)</f>
        <v>1</v>
      </c>
      <c r="FT46">
        <f>IF('[1]Data Checking'!GG46="","",'[1]Data Checking'!GG46)</f>
        <v>1</v>
      </c>
      <c r="FU46">
        <f>IF('[1]Data Checking'!GH46="","",'[1]Data Checking'!GH46)</f>
        <v>0</v>
      </c>
      <c r="FV46">
        <f>IF('[1]Data Checking'!GI46="","",'[1]Data Checking'!GI46)</f>
        <v>0</v>
      </c>
      <c r="FW46">
        <f>IF('[1]Data Checking'!GJ46="","",'[1]Data Checking'!GJ46)</f>
        <v>0</v>
      </c>
      <c r="FX46" t="str">
        <f>IF('[1]Data Checking'!GK46="","",'[1]Data Checking'!GK46)</f>
        <v/>
      </c>
      <c r="FY46" t="str">
        <f>IF('[1]Data Checking'!GL46="","",'[1]Data Checking'!GL46)</f>
        <v>no_healthcare_workers</v>
      </c>
      <c r="FZ46" t="str">
        <f>IF('[1]Data Checking'!GM46="","",'[1]Data Checking'!GM46)</f>
        <v/>
      </c>
      <c r="GA46" t="str">
        <f>IF('[1]Data Checking'!GN46="","",'[1]Data Checking'!GN46)</f>
        <v>no</v>
      </c>
      <c r="GB46" t="str">
        <f>IF('[1]Data Checking'!GO46="","",'[1]Data Checking'!GO46)</f>
        <v/>
      </c>
      <c r="GC46" t="str">
        <f>IF('[1]Data Checking'!GP46="","",'[1]Data Checking'!GP46)</f>
        <v/>
      </c>
      <c r="GD46" t="str">
        <f>IF('[1]Data Checking'!GQ46="","",'[1]Data Checking'!GQ46)</f>
        <v/>
      </c>
      <c r="GE46" t="str">
        <f>IF('[1]Data Checking'!GR46="","",'[1]Data Checking'!GR46)</f>
        <v/>
      </c>
      <c r="GF46" t="str">
        <f>IF('[1]Data Checking'!GS46="","",'[1]Data Checking'!GS46)</f>
        <v/>
      </c>
      <c r="GG46" t="str">
        <f>IF('[1]Data Checking'!GT46="","",'[1]Data Checking'!GT46)</f>
        <v/>
      </c>
      <c r="GH46" t="str">
        <f>IF('[1]Data Checking'!GU46="","",'[1]Data Checking'!GU46)</f>
        <v/>
      </c>
      <c r="GI46" t="str">
        <f>IF('[1]Data Checking'!GV46="","",'[1]Data Checking'!GV46)</f>
        <v/>
      </c>
      <c r="GJ46" t="str">
        <f>IF('[1]Data Checking'!GW46="","",'[1]Data Checking'!GW46)</f>
        <v/>
      </c>
      <c r="GK46" t="str">
        <f>IF('[1]Data Checking'!GX46="","",'[1]Data Checking'!GX46)</f>
        <v/>
      </c>
      <c r="GL46" t="str">
        <f>IF('[1]Data Checking'!GY46="","",'[1]Data Checking'!GY46)</f>
        <v/>
      </c>
      <c r="GM46" t="str">
        <f>IF('[1]Data Checking'!GZ46="","",'[1]Data Checking'!GZ46)</f>
        <v/>
      </c>
      <c r="GN46" t="str">
        <f>IF('[1]Data Checking'!HA46="","",'[1]Data Checking'!HA46)</f>
        <v/>
      </c>
      <c r="GO46" t="str">
        <f>IF('[1]Data Checking'!HB46="","",'[1]Data Checking'!HB46)</f>
        <v/>
      </c>
      <c r="GP46" t="str">
        <f>IF('[1]Data Checking'!HC46="","",'[1]Data Checking'!HC46)</f>
        <v/>
      </c>
      <c r="GQ46" t="str">
        <f>IF('[1]Data Checking'!HD46="","",'[1]Data Checking'!HD46)</f>
        <v/>
      </c>
      <c r="GR46" t="str">
        <f>IF('[1]Data Checking'!HE46="","",'[1]Data Checking'!HE46)</f>
        <v/>
      </c>
      <c r="GS46" t="str">
        <f>IF('[1]Data Checking'!HF46="","",'[1]Data Checking'!HF46)</f>
        <v/>
      </c>
      <c r="GT46" t="str">
        <f>IF('[1]Data Checking'!HG46="","",'[1]Data Checking'!HG46)</f>
        <v/>
      </c>
      <c r="GU46" t="str">
        <f>IF('[1]Data Checking'!HH46="","",'[1]Data Checking'!HH46)</f>
        <v/>
      </c>
      <c r="GV46" t="str">
        <f>IF('[1]Data Checking'!HI46="","",'[1]Data Checking'!HI46)</f>
        <v/>
      </c>
      <c r="GW46" t="str">
        <f>IF('[1]Data Checking'!HJ46="","",'[1]Data Checking'!HJ46)</f>
        <v/>
      </c>
      <c r="GX46" t="str">
        <f>IF('[1]Data Checking'!HK46="","",'[1]Data Checking'!HK46)</f>
        <v/>
      </c>
      <c r="GY46" t="str">
        <f>IF('[1]Data Checking'!HL46="","",'[1]Data Checking'!HL46)</f>
        <v/>
      </c>
      <c r="GZ46" t="str">
        <f>IF('[1]Data Checking'!HM46="","",'[1]Data Checking'!HM46)</f>
        <v/>
      </c>
      <c r="HA46" t="str">
        <f>IF('[1]Data Checking'!HN46="","",'[1]Data Checking'!HN46)</f>
        <v/>
      </c>
      <c r="HB46" t="str">
        <f>IF('[1]Data Checking'!HO46="","",'[1]Data Checking'!HO46)</f>
        <v/>
      </c>
      <c r="HC46" t="str">
        <f>IF('[1]Data Checking'!HP46="","",'[1]Data Checking'!HP46)</f>
        <v/>
      </c>
      <c r="HD46" t="str">
        <f>IF('[1]Data Checking'!HQ46="","",'[1]Data Checking'!HQ46)</f>
        <v/>
      </c>
      <c r="HE46" t="str">
        <f>IF('[1]Data Checking'!HR46="","",'[1]Data Checking'!HR46)</f>
        <v/>
      </c>
      <c r="HF46" t="str">
        <f>IF('[1]Data Checking'!HS46="","",'[1]Data Checking'!HS46)</f>
        <v/>
      </c>
      <c r="HG46" t="str">
        <f>IF('[1]Data Checking'!HT46="","",'[1]Data Checking'!HT46)</f>
        <v/>
      </c>
      <c r="HH46" t="str">
        <f>IF('[1]Data Checking'!HU46="","",'[1]Data Checking'!HU46)</f>
        <v/>
      </c>
      <c r="HI46" t="str">
        <f>IF('[1]Data Checking'!HV46="","",'[1]Data Checking'!HV46)</f>
        <v/>
      </c>
      <c r="HJ46" t="str">
        <f>IF('[1]Data Checking'!HW46="","",'[1]Data Checking'!HW46)</f>
        <v/>
      </c>
      <c r="HK46" t="str">
        <f>IF('[1]Data Checking'!HX46="","",'[1]Data Checking'!HX46)</f>
        <v/>
      </c>
      <c r="HL46" t="str">
        <f>IF('[1]Data Checking'!HY46="","",'[1]Data Checking'!HY46)</f>
        <v/>
      </c>
      <c r="HM46" t="str">
        <f>IF('[1]Data Checking'!HZ46="","",'[1]Data Checking'!HZ46)</f>
        <v/>
      </c>
      <c r="HN46" t="str">
        <f>IF('[1]Data Checking'!IA46="","",'[1]Data Checking'!IA46)</f>
        <v/>
      </c>
      <c r="HO46" t="str">
        <f>IF('[1]Data Checking'!IB46="","",'[1]Data Checking'!IB46)</f>
        <v/>
      </c>
      <c r="HP46" t="str">
        <f>IF('[1]Data Checking'!IC46="","",'[1]Data Checking'!IC46)</f>
        <v/>
      </c>
      <c r="HQ46" t="str">
        <f>IF('[1]Data Checking'!ID46="","",'[1]Data Checking'!ID46)</f>
        <v/>
      </c>
      <c r="HR46" t="str">
        <f>IF('[1]Data Checking'!IE46="","",'[1]Data Checking'!IE46)</f>
        <v/>
      </c>
      <c r="HS46" t="str">
        <f>IF('[1]Data Checking'!IF46="","",'[1]Data Checking'!IF46)</f>
        <v/>
      </c>
      <c r="HT46" t="str">
        <f>IF('[1]Data Checking'!IG46="","",'[1]Data Checking'!IG46)</f>
        <v/>
      </c>
      <c r="HU46" t="str">
        <f>IF('[1]Data Checking'!IH46="","",'[1]Data Checking'!IH46)</f>
        <v/>
      </c>
      <c r="HV46" t="str">
        <f>IF('[1]Data Checking'!II46="","",'[1]Data Checking'!II46)</f>
        <v>no</v>
      </c>
      <c r="HW46" t="str">
        <f>IF('[1]Data Checking'!IJ46="","",'[1]Data Checking'!IJ46)</f>
        <v/>
      </c>
      <c r="HX46" t="str">
        <f>IF('[1]Data Checking'!IK46="","",'[1]Data Checking'!IK46)</f>
        <v/>
      </c>
      <c r="HY46" t="str">
        <f>IF('[1]Data Checking'!IL46="","",'[1]Data Checking'!IL46)</f>
        <v>theft tax_collection</v>
      </c>
      <c r="HZ46">
        <f>IF('[1]Data Checking'!IM46="","",'[1]Data Checking'!IM46)</f>
        <v>0</v>
      </c>
      <c r="IA46">
        <f>IF('[1]Data Checking'!IN46="","",'[1]Data Checking'!IN46)</f>
        <v>1</v>
      </c>
      <c r="IB46">
        <f>IF('[1]Data Checking'!IO46="","",'[1]Data Checking'!IO46)</f>
        <v>0</v>
      </c>
      <c r="IC46">
        <f>IF('[1]Data Checking'!IP46="","",'[1]Data Checking'!IP46)</f>
        <v>0</v>
      </c>
      <c r="ID46">
        <f>IF('[1]Data Checking'!IQ46="","",'[1]Data Checking'!IQ46)</f>
        <v>0</v>
      </c>
      <c r="IE46">
        <f>IF('[1]Data Checking'!IR46="","",'[1]Data Checking'!IR46)</f>
        <v>1</v>
      </c>
      <c r="IF46">
        <f>IF('[1]Data Checking'!IS46="","",'[1]Data Checking'!IS46)</f>
        <v>0</v>
      </c>
      <c r="IG46">
        <f>IF('[1]Data Checking'!IT46="","",'[1]Data Checking'!IT46)</f>
        <v>0</v>
      </c>
      <c r="IH46">
        <f>IF('[1]Data Checking'!IU46="","",'[1]Data Checking'!IU46)</f>
        <v>0</v>
      </c>
      <c r="II46">
        <f>IF('[1]Data Checking'!IV46="","",'[1]Data Checking'!IV46)</f>
        <v>0</v>
      </c>
      <c r="IJ46">
        <f>IF('[1]Data Checking'!IW46="","",'[1]Data Checking'!IW46)</f>
        <v>0</v>
      </c>
      <c r="IK46" t="str">
        <f>IF('[1]Data Checking'!IX46="","",'[1]Data Checking'!IX46)</f>
        <v/>
      </c>
      <c r="IL46" t="str">
        <f>IF('[1]Data Checking'!IY46="","",'[1]Data Checking'!IY46)</f>
        <v/>
      </c>
      <c r="IM46" t="str">
        <f>IF('[1]Data Checking'!IZ46="","",'[1]Data Checking'!IZ46)</f>
        <v/>
      </c>
      <c r="IN46" t="str">
        <f>IF('[1]Data Checking'!JA46="","",'[1]Data Checking'!JA46)</f>
        <v/>
      </c>
      <c r="IO46" t="str">
        <f>IF('[1]Data Checking'!JB46="","",'[1]Data Checking'!JB46)</f>
        <v/>
      </c>
      <c r="IP46" t="str">
        <f>IF('[1]Data Checking'!JC46="","",'[1]Data Checking'!JC46)</f>
        <v/>
      </c>
      <c r="IQ46" t="str">
        <f>IF('[1]Data Checking'!JD46="","",'[1]Data Checking'!JD46)</f>
        <v/>
      </c>
      <c r="IR46" t="str">
        <f>IF('[1]Data Checking'!JE46="","",'[1]Data Checking'!JE46)</f>
        <v/>
      </c>
      <c r="IS46" t="str">
        <f>IF('[1]Data Checking'!JF46="","",'[1]Data Checking'!JF46)</f>
        <v/>
      </c>
      <c r="IT46" t="str">
        <f>IF('[1]Data Checking'!JG46="","",'[1]Data Checking'!JG46)</f>
        <v/>
      </c>
      <c r="IU46" t="str">
        <f>IF('[1]Data Checking'!JH46="","",'[1]Data Checking'!JH46)</f>
        <v/>
      </c>
      <c r="IV46" t="str">
        <f>IF('[1]Data Checking'!JI46="","",'[1]Data Checking'!JI46)</f>
        <v/>
      </c>
      <c r="IW46" t="str">
        <f>IF('[1]Data Checking'!JJ46="","",'[1]Data Checking'!JJ46)</f>
        <v/>
      </c>
      <c r="IX46" t="str">
        <f>IF('[1]Data Checking'!JK46="","",'[1]Data Checking'!JK46)</f>
        <v/>
      </c>
      <c r="IY46" t="str">
        <f>IF('[1]Data Checking'!JL46="","",'[1]Data Checking'!JL46)</f>
        <v/>
      </c>
      <c r="IZ46" t="str">
        <f>IF('[1]Data Checking'!JM46="","",'[1]Data Checking'!JM46)</f>
        <v/>
      </c>
      <c r="JA46" t="str">
        <f>IF('[1]Data Checking'!JN46="","",'[1]Data Checking'!JN46)</f>
        <v>commun_leader_elder clan_lead</v>
      </c>
      <c r="JB46">
        <f>IF('[1]Data Checking'!JO46="","",'[1]Data Checking'!JO46)</f>
        <v>1</v>
      </c>
      <c r="JC46">
        <f>IF('[1]Data Checking'!JP46="","",'[1]Data Checking'!JP46)</f>
        <v>0</v>
      </c>
      <c r="JD46">
        <f>IF('[1]Data Checking'!JQ46="","",'[1]Data Checking'!JQ46)</f>
        <v>0</v>
      </c>
      <c r="JE46">
        <f>IF('[1]Data Checking'!JR46="","",'[1]Data Checking'!JR46)</f>
        <v>0</v>
      </c>
      <c r="JF46">
        <f>IF('[1]Data Checking'!JS46="","",'[1]Data Checking'!JS46)</f>
        <v>0</v>
      </c>
      <c r="JG46">
        <f>IF('[1]Data Checking'!JT46="","",'[1]Data Checking'!JT46)</f>
        <v>0</v>
      </c>
      <c r="JH46">
        <f>IF('[1]Data Checking'!JU46="","",'[1]Data Checking'!JU46)</f>
        <v>0</v>
      </c>
      <c r="JI46">
        <f>IF('[1]Data Checking'!JV46="","",'[1]Data Checking'!JV46)</f>
        <v>0</v>
      </c>
      <c r="JJ46">
        <f>IF('[1]Data Checking'!JW46="","",'[1]Data Checking'!JW46)</f>
        <v>1</v>
      </c>
      <c r="JK46">
        <f>IF('[1]Data Checking'!JX46="","",'[1]Data Checking'!JX46)</f>
        <v>0</v>
      </c>
      <c r="JL46">
        <f>IF('[1]Data Checking'!JY46="","",'[1]Data Checking'!JY46)</f>
        <v>0</v>
      </c>
      <c r="JM46" t="str">
        <f>IF('[1]Data Checking'!JZ46="","",'[1]Data Checking'!JZ46)</f>
        <v/>
      </c>
      <c r="JN46" t="str">
        <f>IF('[1]Data Checking'!KA46="","",'[1]Data Checking'!KA46)</f>
        <v>family_separation loss_property injury</v>
      </c>
      <c r="JO46">
        <f>IF('[1]Data Checking'!KB46="","",'[1]Data Checking'!KB46)</f>
        <v>1</v>
      </c>
      <c r="JP46">
        <f>IF('[1]Data Checking'!KC46="","",'[1]Data Checking'!KC46)</f>
        <v>0</v>
      </c>
      <c r="JQ46">
        <f>IF('[1]Data Checking'!KD46="","",'[1]Data Checking'!KD46)</f>
        <v>1</v>
      </c>
      <c r="JR46">
        <f>IF('[1]Data Checking'!KE46="","",'[1]Data Checking'!KE46)</f>
        <v>0</v>
      </c>
      <c r="JS46">
        <f>IF('[1]Data Checking'!KF46="","",'[1]Data Checking'!KF46)</f>
        <v>0</v>
      </c>
      <c r="JT46">
        <f>IF('[1]Data Checking'!KG46="","",'[1]Data Checking'!KG46)</f>
        <v>0</v>
      </c>
      <c r="JU46">
        <f>IF('[1]Data Checking'!KH46="","",'[1]Data Checking'!KH46)</f>
        <v>0</v>
      </c>
      <c r="JV46">
        <f>IF('[1]Data Checking'!KI46="","",'[1]Data Checking'!KI46)</f>
        <v>0</v>
      </c>
      <c r="JW46">
        <f>IF('[1]Data Checking'!KJ46="","",'[1]Data Checking'!KJ46)</f>
        <v>1</v>
      </c>
      <c r="JX46">
        <f>IF('[1]Data Checking'!KK46="","",'[1]Data Checking'!KK46)</f>
        <v>0</v>
      </c>
      <c r="JY46">
        <f>IF('[1]Data Checking'!KL46="","",'[1]Data Checking'!KL46)</f>
        <v>0</v>
      </c>
      <c r="JZ46" t="str">
        <f>IF('[1]Data Checking'!KM46="","",'[1]Data Checking'!KM46)</f>
        <v/>
      </c>
      <c r="KA46" t="str">
        <f>IF('[1]Data Checking'!KN46="","",'[1]Data Checking'!KN46)</f>
        <v/>
      </c>
      <c r="KB46" t="str">
        <f>IF('[1]Data Checking'!KO46="","",'[1]Data Checking'!KO46)</f>
        <v/>
      </c>
      <c r="KC46" t="str">
        <f>IF('[1]Data Checking'!KP46="","",'[1]Data Checking'!KP46)</f>
        <v/>
      </c>
      <c r="KD46" t="str">
        <f>IF('[1]Data Checking'!KQ46="","",'[1]Data Checking'!KQ46)</f>
        <v/>
      </c>
      <c r="KE46" t="str">
        <f>IF('[1]Data Checking'!KR46="","",'[1]Data Checking'!KR46)</f>
        <v/>
      </c>
      <c r="KF46" t="str">
        <f>IF('[1]Data Checking'!KS46="","",'[1]Data Checking'!KS46)</f>
        <v/>
      </c>
      <c r="KG46" t="str">
        <f>IF('[1]Data Checking'!KT46="","",'[1]Data Checking'!KT46)</f>
        <v/>
      </c>
      <c r="KH46" t="str">
        <f>IF('[1]Data Checking'!KU46="","",'[1]Data Checking'!KU46)</f>
        <v/>
      </c>
      <c r="KI46" t="str">
        <f>IF('[1]Data Checking'!KV46="","",'[1]Data Checking'!KV46)</f>
        <v/>
      </c>
      <c r="KJ46" t="str">
        <f>IF('[1]Data Checking'!KW46="","",'[1]Data Checking'!KW46)</f>
        <v/>
      </c>
      <c r="KK46" t="str">
        <f>IF('[1]Data Checking'!KX46="","",'[1]Data Checking'!KX46)</f>
        <v/>
      </c>
      <c r="KL46" t="str">
        <f>IF('[1]Data Checking'!KY46="","",'[1]Data Checking'!KY46)</f>
        <v/>
      </c>
      <c r="KM46" t="str">
        <f>IF('[1]Data Checking'!KZ46="","",'[1]Data Checking'!KZ46)</f>
        <v>physical_violence</v>
      </c>
      <c r="KN46">
        <f>IF('[1]Data Checking'!LA46="","",'[1]Data Checking'!LA46)</f>
        <v>0</v>
      </c>
      <c r="KO46">
        <f>IF('[1]Data Checking'!LB46="","",'[1]Data Checking'!LB46)</f>
        <v>0</v>
      </c>
      <c r="KP46">
        <f>IF('[1]Data Checking'!LC46="","",'[1]Data Checking'!LC46)</f>
        <v>1</v>
      </c>
      <c r="KQ46">
        <f>IF('[1]Data Checking'!LD46="","",'[1]Data Checking'!LD46)</f>
        <v>0</v>
      </c>
      <c r="KR46">
        <f>IF('[1]Data Checking'!LE46="","",'[1]Data Checking'!LE46)</f>
        <v>0</v>
      </c>
      <c r="KS46">
        <f>IF('[1]Data Checking'!LF46="","",'[1]Data Checking'!LF46)</f>
        <v>0</v>
      </c>
      <c r="KT46">
        <f>IF('[1]Data Checking'!LG46="","",'[1]Data Checking'!LG46)</f>
        <v>0</v>
      </c>
      <c r="KU46">
        <f>IF('[1]Data Checking'!LH46="","",'[1]Data Checking'!LH46)</f>
        <v>0</v>
      </c>
      <c r="KV46" t="str">
        <f>IF('[1]Data Checking'!LI46="","",'[1]Data Checking'!LI46)</f>
        <v/>
      </c>
      <c r="KW46" t="str">
        <f>IF('[1]Data Checking'!LJ46="","",'[1]Data Checking'!LJ46)</f>
        <v/>
      </c>
      <c r="KX46" t="str">
        <f>IF('[1]Data Checking'!LK46="","",'[1]Data Checking'!LK46)</f>
        <v/>
      </c>
      <c r="KY46" t="str">
        <f>IF('[1]Data Checking'!LL46="","",'[1]Data Checking'!LL46)</f>
        <v/>
      </c>
      <c r="KZ46" t="str">
        <f>IF('[1]Data Checking'!LM46="","",'[1]Data Checking'!LM46)</f>
        <v/>
      </c>
      <c r="LA46" t="str">
        <f>IF('[1]Data Checking'!LN46="","",'[1]Data Checking'!LN46)</f>
        <v/>
      </c>
      <c r="LB46" t="str">
        <f>IF('[1]Data Checking'!LO46="","",'[1]Data Checking'!LO46)</f>
        <v/>
      </c>
      <c r="LC46" t="str">
        <f>IF('[1]Data Checking'!LP46="","",'[1]Data Checking'!LP46)</f>
        <v/>
      </c>
      <c r="LD46" t="str">
        <f>IF('[1]Data Checking'!LQ46="","",'[1]Data Checking'!LQ46)</f>
        <v/>
      </c>
      <c r="LE46" t="str">
        <f>IF('[1]Data Checking'!LR46="","",'[1]Data Checking'!LR46)</f>
        <v/>
      </c>
      <c r="LF46" t="str">
        <f>IF('[1]Data Checking'!LS46="","",'[1]Data Checking'!LS46)</f>
        <v/>
      </c>
      <c r="LG46" t="str">
        <f>IF('[1]Data Checking'!LT46="","",'[1]Data Checking'!LT46)</f>
        <v/>
      </c>
      <c r="LH46" t="str">
        <f>IF('[1]Data Checking'!LU46="","",'[1]Data Checking'!LU46)</f>
        <v/>
      </c>
      <c r="LI46" t="str">
        <f>IF('[1]Data Checking'!LV46="","",'[1]Data Checking'!LV46)</f>
        <v/>
      </c>
      <c r="LJ46" t="str">
        <f>IF('[1]Data Checking'!LW46="","",'[1]Data Checking'!LW46)</f>
        <v>no</v>
      </c>
      <c r="LK46" t="str">
        <f>IF('[1]Data Checking'!LY46="","",'[1]Data Checking'!LY46)</f>
        <v>no_destroyed</v>
      </c>
      <c r="LL46" t="str">
        <f>IF('[1]Data Checking'!LZ46="","",'[1]Data Checking'!LZ46)</f>
        <v/>
      </c>
      <c r="LM46" t="str">
        <f>IF('[1]Data Checking'!MA46="","",'[1]Data Checking'!MA46)</f>
        <v/>
      </c>
      <c r="LN46" t="str">
        <f>IF('[1]Data Checking'!MC46="","",'[1]Data Checking'!MC46)</f>
        <v/>
      </c>
      <c r="LO46" t="str">
        <f>IF('[1]Data Checking'!MD46="","",'[1]Data Checking'!MD46)</f>
        <v/>
      </c>
      <c r="LP46" t="str">
        <f>IF('[1]Data Checking'!ME46="","",'[1]Data Checking'!ME46)</f>
        <v>river_pond</v>
      </c>
      <c r="LQ46" t="str">
        <f>IF('[1]Data Checking'!MF46="","",'[1]Data Checking'!MF46)</f>
        <v/>
      </c>
      <c r="LR46" t="str">
        <f>IF('[1]Data Checking'!MG46="","",'[1]Data Checking'!MG46)</f>
        <v/>
      </c>
      <c r="LS46" t="str">
        <f>IF('[1]Data Checking'!MH46="","",'[1]Data Checking'!MH46)</f>
        <v/>
      </c>
      <c r="LT46" t="str">
        <f>IF('[1]Data Checking'!MI46="","",'[1]Data Checking'!MI46)</f>
        <v>no</v>
      </c>
      <c r="LU46" t="str">
        <f>IF('[1]Data Checking'!MJ46="","",'[1]Data Checking'!MJ46)</f>
        <v/>
      </c>
      <c r="LV46" t="str">
        <f>IF('[1]Data Checking'!MK46="","",'[1]Data Checking'!MK46)</f>
        <v/>
      </c>
      <c r="LW46" t="str">
        <f>IF('[1]Data Checking'!ML46="","",'[1]Data Checking'!ML46)</f>
        <v/>
      </c>
      <c r="LX46" t="str">
        <f>IF('[1]Data Checking'!MM46="","",'[1]Data Checking'!MM46)</f>
        <v/>
      </c>
      <c r="LY46" t="str">
        <f>IF('[1]Data Checking'!MN46="","",'[1]Data Checking'!MN46)</f>
        <v/>
      </c>
      <c r="LZ46" t="str">
        <f>IF('[1]Data Checking'!MO46="","",'[1]Data Checking'!MO46)</f>
        <v/>
      </c>
      <c r="MA46" t="str">
        <f>IF('[1]Data Checking'!MP46="","",'[1]Data Checking'!MP46)</f>
        <v/>
      </c>
      <c r="MB46" t="str">
        <f>IF('[1]Data Checking'!MQ46="","",'[1]Data Checking'!MQ46)</f>
        <v/>
      </c>
      <c r="MC46" t="str">
        <f>IF('[1]Data Checking'!MR46="","",'[1]Data Checking'!MR46)</f>
        <v/>
      </c>
      <c r="MD46" t="str">
        <f>IF('[1]Data Checking'!MS46="","",'[1]Data Checking'!MS46)</f>
        <v/>
      </c>
      <c r="ME46" t="str">
        <f>IF('[1]Data Checking'!MT46="","",'[1]Data Checking'!MT46)</f>
        <v/>
      </c>
      <c r="MF46" t="str">
        <f>IF('[1]Data Checking'!MU46="","",'[1]Data Checking'!MU46)</f>
        <v/>
      </c>
      <c r="MG46" t="str">
        <f>IF('[1]Data Checking'!MV46="","",'[1]Data Checking'!MV46)</f>
        <v/>
      </c>
      <c r="MH46" t="str">
        <f>IF('[1]Data Checking'!MW46="","",'[1]Data Checking'!MW46)</f>
        <v/>
      </c>
      <c r="MI46" t="str">
        <f>IF('[1]Data Checking'!MX46="","",'[1]Data Checking'!MX46)</f>
        <v/>
      </c>
      <c r="MJ46" t="str">
        <f>IF('[1]Data Checking'!MY46="","",'[1]Data Checking'!MY46)</f>
        <v/>
      </c>
      <c r="MK46" t="str">
        <f>IF('[1]Data Checking'!MZ46="","",'[1]Data Checking'!MZ46)</f>
        <v/>
      </c>
      <c r="ML46" t="str">
        <f>IF('[1]Data Checking'!NA46="","",'[1]Data Checking'!NA46)</f>
        <v/>
      </c>
      <c r="MM46" t="str">
        <f>IF('[1]Data Checking'!NB46="","",'[1]Data Checking'!NB46)</f>
        <v/>
      </c>
      <c r="MN46" t="str">
        <f>IF('[1]Data Checking'!NC46="","",'[1]Data Checking'!NC46)</f>
        <v/>
      </c>
      <c r="MO46" t="str">
        <f>IF('[1]Data Checking'!ND46="","",'[1]Data Checking'!ND46)</f>
        <v>no</v>
      </c>
      <c r="MP46" t="str">
        <f>IF('[1]Data Checking'!NF46="","",'[1]Data Checking'!NF46)</f>
        <v>quran_boys quran_girls</v>
      </c>
      <c r="MQ46">
        <f>IF('[1]Data Checking'!NG46="","",'[1]Data Checking'!NG46)</f>
        <v>0</v>
      </c>
      <c r="MR46">
        <f>IF('[1]Data Checking'!NH46="","",'[1]Data Checking'!NH46)</f>
        <v>0</v>
      </c>
      <c r="MS46">
        <f>IF('[1]Data Checking'!NI46="","",'[1]Data Checking'!NI46)</f>
        <v>0</v>
      </c>
      <c r="MT46">
        <f>IF('[1]Data Checking'!NJ46="","",'[1]Data Checking'!NJ46)</f>
        <v>0</v>
      </c>
      <c r="MU46">
        <f>IF('[1]Data Checking'!NK46="","",'[1]Data Checking'!NK46)</f>
        <v>0</v>
      </c>
      <c r="MV46">
        <f>IF('[1]Data Checking'!NL46="","",'[1]Data Checking'!NL46)</f>
        <v>1</v>
      </c>
      <c r="MW46">
        <f>IF('[1]Data Checking'!NM46="","",'[1]Data Checking'!NM46)</f>
        <v>0</v>
      </c>
      <c r="MX46">
        <f>IF('[1]Data Checking'!NN46="","",'[1]Data Checking'!NN46)</f>
        <v>0</v>
      </c>
      <c r="MY46">
        <f>IF('[1]Data Checking'!NO46="","",'[1]Data Checking'!NO46)</f>
        <v>0</v>
      </c>
      <c r="MZ46">
        <f>IF('[1]Data Checking'!NP46="","",'[1]Data Checking'!NP46)</f>
        <v>0</v>
      </c>
      <c r="NA46">
        <f>IF('[1]Data Checking'!NQ46="","",'[1]Data Checking'!NQ46)</f>
        <v>0</v>
      </c>
      <c r="NB46">
        <f>IF('[1]Data Checking'!NR46="","",'[1]Data Checking'!NR46)</f>
        <v>1</v>
      </c>
      <c r="NC46" t="str">
        <f>IF('[1]Data Checking'!NS46="","",'[1]Data Checking'!NS46)</f>
        <v/>
      </c>
      <c r="ND46" t="str">
        <f>IF('[1]Data Checking'!NT46="","",'[1]Data Checking'!NT46)</f>
        <v/>
      </c>
      <c r="NE46" t="str">
        <f>IF('[1]Data Checking'!NU46="","",'[1]Data Checking'!NU46)</f>
        <v>cost_stud</v>
      </c>
      <c r="NF46" t="str">
        <f>IF('[1]Data Checking'!NX46="","",'[1]Data Checking'!NX46)</f>
        <v/>
      </c>
      <c r="NG46" t="str">
        <f>IF('[1]Data Checking'!NY46="","",'[1]Data Checking'!NY46)</f>
        <v>cost_stud</v>
      </c>
      <c r="NH46" t="str">
        <f>IF('[1]Data Checking'!OB46="","",'[1]Data Checking'!OB46)</f>
        <v/>
      </c>
      <c r="NI46" t="str">
        <f>IF('[1]Data Checking'!OC46="","",'[1]Data Checking'!OC46)</f>
        <v>conversations phone_calls</v>
      </c>
      <c r="NJ46">
        <f>IF('[1]Data Checking'!OD46="","",'[1]Data Checking'!OD46)</f>
        <v>1</v>
      </c>
      <c r="NK46">
        <f>IF('[1]Data Checking'!OE46="","",'[1]Data Checking'!OE46)</f>
        <v>1</v>
      </c>
      <c r="NL46">
        <f>IF('[1]Data Checking'!OF46="","",'[1]Data Checking'!OF46)</f>
        <v>0</v>
      </c>
      <c r="NM46">
        <f>IF('[1]Data Checking'!OG46="","",'[1]Data Checking'!OG46)</f>
        <v>0</v>
      </c>
      <c r="NN46">
        <f>IF('[1]Data Checking'!OH46="","",'[1]Data Checking'!OH46)</f>
        <v>0</v>
      </c>
      <c r="NO46">
        <f>IF('[1]Data Checking'!OI46="","",'[1]Data Checking'!OI46)</f>
        <v>0</v>
      </c>
      <c r="NP46">
        <f>IF('[1]Data Checking'!OJ46="","",'[1]Data Checking'!OJ46)</f>
        <v>0</v>
      </c>
      <c r="NQ46">
        <f>IF('[1]Data Checking'!OK46="","",'[1]Data Checking'!OK46)</f>
        <v>0</v>
      </c>
      <c r="NR46">
        <f>IF('[1]Data Checking'!OL46="","",'[1]Data Checking'!OL46)</f>
        <v>0</v>
      </c>
      <c r="NS46" t="str">
        <f>IF('[1]Data Checking'!OM46="","",'[1]Data Checking'!OM46)</f>
        <v/>
      </c>
      <c r="NT46" t="str">
        <f>IF('[1]Data Checking'!ON46="","",'[1]Data Checking'!ON46)</f>
        <v>friends_family</v>
      </c>
      <c r="NU46" t="str">
        <f>IF('[1]Data Checking'!OO46="","",'[1]Data Checking'!OO46)</f>
        <v/>
      </c>
      <c r="NV46" t="str">
        <f>IF('[1]Data Checking'!OP46="","",'[1]Data Checking'!OP46)</f>
        <v/>
      </c>
      <c r="NW46" t="str">
        <f>IF('[1]Data Checking'!OQ46="","",'[1]Data Checking'!OQ46)</f>
        <v/>
      </c>
      <c r="NX46" t="str">
        <f>IF('[1]Data Checking'!OR46="","",'[1]Data Checking'!OR46)</f>
        <v/>
      </c>
      <c r="NY46" t="str">
        <f>IF('[1]Data Checking'!OS46="","",'[1]Data Checking'!OS46)</f>
        <v/>
      </c>
      <c r="NZ46" t="str">
        <f>IF('[1]Data Checking'!OT46="","",'[1]Data Checking'!OT46)</f>
        <v/>
      </c>
      <c r="OA46" t="str">
        <f>IF('[1]Data Checking'!OU46="","",'[1]Data Checking'!OU46)</f>
        <v/>
      </c>
      <c r="OB46" t="str">
        <f>IF('[1]Data Checking'!OV46="","",'[1]Data Checking'!OV46)</f>
        <v/>
      </c>
      <c r="OC46" t="str">
        <f>IF('[1]Data Checking'!OW46="","",'[1]Data Checking'!OW46)</f>
        <v/>
      </c>
      <c r="OD46" t="str">
        <f>IF('[1]Data Checking'!OX46="","",'[1]Data Checking'!OX46)</f>
        <v/>
      </c>
      <c r="OE46" t="str">
        <f>IF('[1]Data Checking'!OY46="","",'[1]Data Checking'!OY46)</f>
        <v/>
      </c>
      <c r="OF46" t="str">
        <f>IF('[1]Data Checking'!OZ46="","",'[1]Data Checking'!OZ46)</f>
        <v/>
      </c>
      <c r="OG46" t="str">
        <f>IF('[1]Data Checking'!PA46="","",'[1]Data Checking'!PA46)</f>
        <v/>
      </c>
      <c r="OH46" t="str">
        <f>IF('[1]Data Checking'!PB46="","",'[1]Data Checking'!PB46)</f>
        <v/>
      </c>
      <c r="OI46" t="str">
        <f>IF('[1]Data Checking'!PC46="","",'[1]Data Checking'!PC46)</f>
        <v/>
      </c>
      <c r="OJ46" t="str">
        <f>IF('[1]Data Checking'!PD46="","",'[1]Data Checking'!PD46)</f>
        <v/>
      </c>
      <c r="OK46" t="str">
        <f>IF('[1]Data Checking'!PE46="","",'[1]Data Checking'!PE46)</f>
        <v/>
      </c>
      <c r="OL46" t="str">
        <f>IF('[1]Data Checking'!PF46="","",'[1]Data Checking'!PF46)</f>
        <v/>
      </c>
      <c r="OM46" t="str">
        <f>IF('[1]Data Checking'!PG46="","",'[1]Data Checking'!PG46)</f>
        <v/>
      </c>
      <c r="ON46" t="str">
        <f>IF('[1]Data Checking'!PH46="","",'[1]Data Checking'!PH46)</f>
        <v/>
      </c>
      <c r="OO46" t="str">
        <f>IF('[1]Data Checking'!PI46="","",'[1]Data Checking'!PI46)</f>
        <v/>
      </c>
      <c r="OP46" t="str">
        <f>IF('[1]Data Checking'!PJ46="","",'[1]Data Checking'!PJ46)</f>
        <v/>
      </c>
      <c r="OQ46" t="str">
        <f>IF('[1]Data Checking'!PK46="","",'[1]Data Checking'!PK46)</f>
        <v/>
      </c>
      <c r="OR46" t="str">
        <f>IF('[1]Data Checking'!PL46="","",'[1]Data Checking'!PL46)</f>
        <v>lack_electricity lack_radio_sign</v>
      </c>
      <c r="OS46">
        <f>IF('[1]Data Checking'!PM46="","",'[1]Data Checking'!PM46)</f>
        <v>0</v>
      </c>
      <c r="OT46">
        <f>IF('[1]Data Checking'!PN46="","",'[1]Data Checking'!PN46)</f>
        <v>0</v>
      </c>
      <c r="OU46">
        <f>IF('[1]Data Checking'!PO46="","",'[1]Data Checking'!PO46)</f>
        <v>0</v>
      </c>
      <c r="OV46">
        <f>IF('[1]Data Checking'!PP46="","",'[1]Data Checking'!PP46)</f>
        <v>0</v>
      </c>
      <c r="OW46">
        <f>IF('[1]Data Checking'!PQ46="","",'[1]Data Checking'!PQ46)</f>
        <v>0</v>
      </c>
      <c r="OX46">
        <f>IF('[1]Data Checking'!PR46="","",'[1]Data Checking'!PR46)</f>
        <v>0</v>
      </c>
      <c r="OY46">
        <f>IF('[1]Data Checking'!PS46="","",'[1]Data Checking'!PS46)</f>
        <v>1</v>
      </c>
      <c r="OZ46">
        <f>IF('[1]Data Checking'!PT46="","",'[1]Data Checking'!PT46)</f>
        <v>1</v>
      </c>
      <c r="PA46" t="str">
        <f>IF('[1]Data Checking'!PU46="","",'[1]Data Checking'!PU46)</f>
        <v/>
      </c>
      <c r="PB46" t="str">
        <f>IF('[1]Data Checking'!PV46="","",'[1]Data Checking'!PV46)</f>
        <v>no</v>
      </c>
      <c r="PC46" t="str">
        <f>IF('[1]Data Checking'!PY46="","",'[1]Data Checking'!PY46)</f>
        <v/>
      </c>
      <c r="PD46" t="str">
        <f>IF('[1]Data Checking'!PZ46="","",'[1]Data Checking'!PZ46)</f>
        <v/>
      </c>
      <c r="PE46" t="str">
        <f>IF('[1]Data Checking'!QA46="","",'[1]Data Checking'!QA46)</f>
        <v/>
      </c>
      <c r="PF46" t="str">
        <f>IF('[1]Data Checking'!QB46="","",'[1]Data Checking'!QB46)</f>
        <v/>
      </c>
      <c r="PG46" t="str">
        <f>IF('[1]Data Checking'!QC46="","",'[1]Data Checking'!QC46)</f>
        <v/>
      </c>
      <c r="PH46" t="str">
        <f>IF('[1]Data Checking'!QD46="","",'[1]Data Checking'!QD46)</f>
        <v/>
      </c>
      <c r="PI46" t="str">
        <f>IF('[1]Data Checking'!QE46="","",'[1]Data Checking'!QE46)</f>
        <v/>
      </c>
      <c r="PJ46" t="str">
        <f>IF('[1]Data Checking'!QF46="","",'[1]Data Checking'!QF46)</f>
        <v/>
      </c>
      <c r="PK46" t="str">
        <f>IF('[1]Data Checking'!QG46="","",'[1]Data Checking'!QG46)</f>
        <v/>
      </c>
      <c r="PL46" t="str">
        <f>IF('[1]Data Checking'!QH46="","",'[1]Data Checking'!QH46)</f>
        <v/>
      </c>
      <c r="PM46" t="str">
        <f>IF('[1]Data Checking'!QI46="","",'[1]Data Checking'!QI46)</f>
        <v/>
      </c>
      <c r="PN46" t="str">
        <f>IF('[1]Data Checking'!QJ46="","",'[1]Data Checking'!QJ46)</f>
        <v/>
      </c>
      <c r="PO46" t="str">
        <f>IF('[1]Data Checking'!QK46="","",'[1]Data Checking'!QK46)</f>
        <v/>
      </c>
      <c r="PP46" t="str">
        <f>IF('[1]Data Checking'!QL46="","",'[1]Data Checking'!QL46)</f>
        <v/>
      </c>
      <c r="PQ46" t="str">
        <f>IF('[1]Data Checking'!QM46="","",'[1]Data Checking'!QM46)</f>
        <v/>
      </c>
      <c r="PR46" t="str">
        <f>IF('[1]Data Checking'!QN46="","",'[1]Data Checking'!QN46)</f>
        <v>yes</v>
      </c>
      <c r="PS46" t="str">
        <f>IF('[1]Data Checking'!QO46="","",'[1]Data Checking'!QO46)</f>
        <v>mobile_operator family_friends</v>
      </c>
      <c r="PT46">
        <f>IF('[1]Data Checking'!QP46="","",'[1]Data Checking'!QP46)</f>
        <v>0</v>
      </c>
      <c r="PU46">
        <f>IF('[1]Data Checking'!QQ46="","",'[1]Data Checking'!QQ46)</f>
        <v>0</v>
      </c>
      <c r="PV46">
        <f>IF('[1]Data Checking'!QR46="","",'[1]Data Checking'!QR46)</f>
        <v>0</v>
      </c>
      <c r="PW46">
        <f>IF('[1]Data Checking'!QS46="","",'[1]Data Checking'!QS46)</f>
        <v>0</v>
      </c>
      <c r="PX46">
        <f>IF('[1]Data Checking'!QT46="","",'[1]Data Checking'!QT46)</f>
        <v>1</v>
      </c>
      <c r="PY46">
        <f>IF('[1]Data Checking'!QU46="","",'[1]Data Checking'!QU46)</f>
        <v>0</v>
      </c>
      <c r="PZ46">
        <f>IF('[1]Data Checking'!QV46="","",'[1]Data Checking'!QV46)</f>
        <v>0</v>
      </c>
      <c r="QA46">
        <f>IF('[1]Data Checking'!QW46="","",'[1]Data Checking'!QW46)</f>
        <v>0</v>
      </c>
      <c r="QB46">
        <f>IF('[1]Data Checking'!QX46="","",'[1]Data Checking'!QX46)</f>
        <v>0</v>
      </c>
      <c r="QC46">
        <f>IF('[1]Data Checking'!QY46="","",'[1]Data Checking'!QY46)</f>
        <v>0</v>
      </c>
      <c r="QD46">
        <f>IF('[1]Data Checking'!QZ46="","",'[1]Data Checking'!QZ46)</f>
        <v>0</v>
      </c>
      <c r="QE46">
        <f>IF('[1]Data Checking'!RA46="","",'[1]Data Checking'!RA46)</f>
        <v>1</v>
      </c>
      <c r="QF46">
        <f>IF('[1]Data Checking'!RB46="","",'[1]Data Checking'!RB46)</f>
        <v>0</v>
      </c>
      <c r="QG46" t="str">
        <f>IF('[1]Data Checking'!RC46="","",'[1]Data Checking'!RC46)</f>
        <v/>
      </c>
      <c r="QH46" t="str">
        <f>IF('[1]Data Checking'!RD46="","",'[1]Data Checking'!RD46)</f>
        <v>washing_water washing_soap</v>
      </c>
      <c r="QI46">
        <f>IF('[1]Data Checking'!RE46="","",'[1]Data Checking'!RE46)</f>
        <v>0</v>
      </c>
      <c r="QJ46">
        <f>IF('[1]Data Checking'!RF46="","",'[1]Data Checking'!RF46)</f>
        <v>1</v>
      </c>
      <c r="QK46">
        <f>IF('[1]Data Checking'!RG46="","",'[1]Data Checking'!RG46)</f>
        <v>0</v>
      </c>
      <c r="QL46">
        <f>IF('[1]Data Checking'!RH46="","",'[1]Data Checking'!RH46)</f>
        <v>0</v>
      </c>
      <c r="QM46">
        <f>IF('[1]Data Checking'!RI46="","",'[1]Data Checking'!RI46)</f>
        <v>0</v>
      </c>
      <c r="QN46">
        <f>IF('[1]Data Checking'!RJ46="","",'[1]Data Checking'!RJ46)</f>
        <v>0</v>
      </c>
      <c r="QO46">
        <f>IF('[1]Data Checking'!RK46="","",'[1]Data Checking'!RK46)</f>
        <v>0</v>
      </c>
      <c r="QP46">
        <f>IF('[1]Data Checking'!RL46="","",'[1]Data Checking'!RL46)</f>
        <v>0</v>
      </c>
      <c r="QQ46">
        <f>IF('[1]Data Checking'!RM46="","",'[1]Data Checking'!RM46)</f>
        <v>1</v>
      </c>
      <c r="QR46">
        <f>IF('[1]Data Checking'!RN46="","",'[1]Data Checking'!RN46)</f>
        <v>0</v>
      </c>
      <c r="QS46">
        <f>IF('[1]Data Checking'!RO46="","",'[1]Data Checking'!RO46)</f>
        <v>0</v>
      </c>
      <c r="QT46">
        <f>IF('[1]Data Checking'!RP46="","",'[1]Data Checking'!RP46)</f>
        <v>0</v>
      </c>
      <c r="QU46">
        <f>IF('[1]Data Checking'!RQ46="","",'[1]Data Checking'!RQ46)</f>
        <v>0</v>
      </c>
      <c r="QV46" t="str">
        <f>IF('[1]Data Checking'!RR46="","",'[1]Data Checking'!RR46)</f>
        <v/>
      </c>
      <c r="QW46" t="str">
        <f>IF('[1]Data Checking'!RS46="","",'[1]Data Checking'!RS46)</f>
        <v>yes</v>
      </c>
      <c r="QX46" t="str">
        <f>IF('[1]Data Checking'!RT46="","",'[1]Data Checking'!RT46)</f>
        <v>by_phone</v>
      </c>
      <c r="QY46" t="str">
        <f>IF('[1]Data Checking'!RU46="","",'[1]Data Checking'!RU46)</f>
        <v/>
      </c>
      <c r="QZ46" t="str">
        <f>IF('[1]Data Checking'!RV46="","",'[1]Data Checking'!RV46)</f>
        <v/>
      </c>
      <c r="RA46" t="str">
        <f>IF('[1]Data Checking'!RW46="","",'[1]Data Checking'!RW46)</f>
        <v>vsK7W7wHrJgKgEJYwt4uoa</v>
      </c>
      <c r="RB46" t="str">
        <f>IF('[1]Data Checking'!RX46="","",'[1]Data Checking'!RX46)</f>
        <v>vKrQ9kEcutu4Xgf5HmnUcf</v>
      </c>
      <c r="RC46">
        <f>IF('[1]Data Checking'!RY46="","",'[1]Data Checking'!RY46)</f>
        <v>123461515</v>
      </c>
      <c r="RD46" t="str">
        <f>IF('[1]Data Checking'!RZ46="","",'[1]Data Checking'!RZ46)</f>
        <v>a4534029-90b0-4619-8fa8-c10d05557c68</v>
      </c>
      <c r="RE46" t="str">
        <f>IF('[1]Data Checking'!SA46="","",'[1]Data Checking'!SA46)</f>
        <v>2020-09-20T13:01:37</v>
      </c>
      <c r="RF46">
        <f>IF('[1]Data Checking'!SB46="","",'[1]Data Checking'!SB46)</f>
        <v>136</v>
      </c>
    </row>
    <row r="47" spans="1:474" x14ac:dyDescent="0.25">
      <c r="A47" t="str">
        <f>IF('[1]Data Checking'!D47="","",'[1]Data Checking'!D47)</f>
        <v>2020-09-20T08:08:38.703+03:00</v>
      </c>
      <c r="B47" t="str">
        <f>IF('[1]Data Checking'!E47="","",'[1]Data Checking'!E47)</f>
        <v>2020-09-20T08:48:14.723+03:00</v>
      </c>
      <c r="C47" t="str">
        <f>IF('[1]Data Checking'!H47="","",'[1]Data Checking'!H47)</f>
        <v>2020-09-20</v>
      </c>
      <c r="D47">
        <f>IF('[1]Data Checking'!I47="","",'[1]Data Checking'!I47)</f>
        <v>352725090111846</v>
      </c>
      <c r="E47" t="str">
        <f>IF('[1]Data Checking'!J47="","",'[1]Data Checking'!J47)</f>
        <v>s512681d3</v>
      </c>
      <c r="F47" t="str">
        <f>IF('[1]Data Checking'!M47="","",'[1]Data Checking'!M47)</f>
        <v>baidoa</v>
      </c>
      <c r="G47" t="str">
        <f>IF('[1]Data Checking'!N47="","",'[1]Data Checking'!N47)</f>
        <v>et_2</v>
      </c>
      <c r="H47" t="str">
        <f>IF('[1]Data Checking'!O47="","",'[1]Data Checking'!O47)</f>
        <v>yes_now</v>
      </c>
      <c r="I47" t="str">
        <f>IF('[1]Data Checking'!P47="","",'[1]Data Checking'!P47)</f>
        <v/>
      </c>
      <c r="J47" t="str">
        <f>IF('[1]Data Checking'!Q47="","",'[1]Data Checking'!Q47)</f>
        <v/>
      </c>
      <c r="K47" t="str">
        <f>IF('[1]Data Checking'!R47="","",'[1]Data Checking'!R47)</f>
        <v>yes</v>
      </c>
      <c r="L47" t="str">
        <f>IF('[1]Data Checking'!S47="","",'[1]Data Checking'!S47)</f>
        <v/>
      </c>
      <c r="M47" t="str">
        <f>IF('[1]Data Checking'!T47="","",'[1]Data Checking'!T47)</f>
        <v>prices_didnt_change</v>
      </c>
      <c r="N47" t="str">
        <f>IF('[1]Data Checking'!V47="","",'[1]Data Checking'!V47)</f>
        <v>prices_change</v>
      </c>
      <c r="O47" t="str">
        <f>IF('[1]Data Checking'!W47="","",'[1]Data Checking'!W47)</f>
        <v>prices_change</v>
      </c>
      <c r="P47" t="str">
        <f>IF('[1]Data Checking'!X47="","",'[1]Data Checking'!X47)</f>
        <v>yes</v>
      </c>
      <c r="Q47" t="str">
        <f>IF('[1]Data Checking'!Y47="","",'[1]Data Checking'!Y47)</f>
        <v/>
      </c>
      <c r="R47" t="str">
        <f>IF('[1]Data Checking'!Z47="","",'[1]Data Checking'!Z47)</f>
        <v/>
      </c>
      <c r="S47" t="str">
        <f>IF('[1]Data Checking'!AA47="","",'[1]Data Checking'!AA47)</f>
        <v>no_idps</v>
      </c>
      <c r="T47" t="str">
        <f>IF('[1]Data Checking'!AB47="","",'[1]Data Checking'!AB47)</f>
        <v/>
      </c>
      <c r="U47" t="str">
        <f>IF('[1]Data Checking'!AC47="","",'[1]Data Checking'!AC47)</f>
        <v/>
      </c>
      <c r="V47" t="str">
        <f>IF('[1]Data Checking'!AD47="","",'[1]Data Checking'!AD47)</f>
        <v/>
      </c>
      <c r="W47" t="str">
        <f>IF('[1]Data Checking'!AE47="","",'[1]Data Checking'!AE47)</f>
        <v/>
      </c>
      <c r="X47" t="str">
        <f>IF('[1]Data Checking'!AG47="","",'[1]Data Checking'!AG47)</f>
        <v/>
      </c>
      <c r="Y47" t="str">
        <f>IF('[1]Data Checking'!AH47="","",'[1]Data Checking'!AH47)</f>
        <v/>
      </c>
      <c r="Z47" t="str">
        <f>IF('[1]Data Checking'!AI47="","",'[1]Data Checking'!AI47)</f>
        <v/>
      </c>
      <c r="AA47" t="str">
        <f>IF('[1]Data Checking'!AJ47="","",'[1]Data Checking'!AJ47)</f>
        <v/>
      </c>
      <c r="AB47" t="str">
        <f>IF('[1]Data Checking'!AK47="","",'[1]Data Checking'!AK47)</f>
        <v/>
      </c>
      <c r="AC47" t="str">
        <f>IF('[1]Data Checking'!AL47="","",'[1]Data Checking'!AL47)</f>
        <v/>
      </c>
      <c r="AD47" t="str">
        <f>IF('[1]Data Checking'!AM47="","",'[1]Data Checking'!AM47)</f>
        <v/>
      </c>
      <c r="AE47" t="str">
        <f>IF('[1]Data Checking'!AN47="","",'[1]Data Checking'!AN47)</f>
        <v/>
      </c>
      <c r="AF47" t="str">
        <f>IF('[1]Data Checking'!AO47="","",'[1]Data Checking'!AO47)</f>
        <v/>
      </c>
      <c r="AG47" t="str">
        <f>IF('[1]Data Checking'!AP47="","",'[1]Data Checking'!AP47)</f>
        <v/>
      </c>
      <c r="AH47" t="str">
        <f>IF('[1]Data Checking'!AQ47="","",'[1]Data Checking'!AQ47)</f>
        <v/>
      </c>
      <c r="AI47" t="str">
        <f>IF('[1]Data Checking'!AR47="","",'[1]Data Checking'!AR47)</f>
        <v/>
      </c>
      <c r="AJ47" t="str">
        <f>IF('[1]Data Checking'!AS47="","",'[1]Data Checking'!AS47)</f>
        <v/>
      </c>
      <c r="AK47" t="str">
        <f>IF('[1]Data Checking'!AT47="","",'[1]Data Checking'!AT47)</f>
        <v/>
      </c>
      <c r="AL47" t="str">
        <f>IF('[1]Data Checking'!AU47="","",'[1]Data Checking'!AU47)</f>
        <v/>
      </c>
      <c r="AM47" t="str">
        <f>IF('[1]Data Checking'!AV47="","",'[1]Data Checking'!AV47)</f>
        <v/>
      </c>
      <c r="AN47" t="str">
        <f>IF('[1]Data Checking'!AW47="","",'[1]Data Checking'!AW47)</f>
        <v/>
      </c>
      <c r="AO47" t="str">
        <f>IF('[1]Data Checking'!AX47="","",'[1]Data Checking'!AX47)</f>
        <v/>
      </c>
      <c r="AP47" t="str">
        <f>IF('[1]Data Checking'!AY47="","",'[1]Data Checking'!AY47)</f>
        <v/>
      </c>
      <c r="AQ47" t="str">
        <f>IF('[1]Data Checking'!AZ47="","",'[1]Data Checking'!AZ47)</f>
        <v/>
      </c>
      <c r="AR47" t="str">
        <f>IF('[1]Data Checking'!BA47="","",'[1]Data Checking'!BA47)</f>
        <v/>
      </c>
      <c r="AS47" t="str">
        <f>IF('[1]Data Checking'!BB47="","",'[1]Data Checking'!BB47)</f>
        <v/>
      </c>
      <c r="AT47" t="str">
        <f>IF('[1]Data Checking'!BC47="","",'[1]Data Checking'!BC47)</f>
        <v/>
      </c>
      <c r="AU47" t="str">
        <f>IF('[1]Data Checking'!BD47="","",'[1]Data Checking'!BD47)</f>
        <v/>
      </c>
      <c r="AV47" t="str">
        <f>IF('[1]Data Checking'!BE47="","",'[1]Data Checking'!BE47)</f>
        <v>no_services</v>
      </c>
      <c r="AW47" t="str">
        <f>IF('[1]Data Checking'!BF47="","",'[1]Data Checking'!BF47)</f>
        <v/>
      </c>
      <c r="AX47" t="str">
        <f>IF('[1]Data Checking'!BG47="","",'[1]Data Checking'!BG47)</f>
        <v>lack_jobs</v>
      </c>
      <c r="AY47" t="str">
        <f>IF('[1]Data Checking'!BH47="","",'[1]Data Checking'!BH47)</f>
        <v/>
      </c>
      <c r="AZ47" t="str">
        <f>IF('[1]Data Checking'!BI47="","",'[1]Data Checking'!BI47)</f>
        <v/>
      </c>
      <c r="BA47" t="str">
        <f>IF('[1]Data Checking'!BJ47="","",'[1]Data Checking'!BJ47)</f>
        <v>yes_always</v>
      </c>
      <c r="BB47" t="str">
        <f>IF('[1]Data Checking'!BK47="","",'[1]Data Checking'!BK47)</f>
        <v/>
      </c>
      <c r="BC47" t="str">
        <f>IF('[1]Data Checking'!BL47="","",'[1]Data Checking'!BL47)</f>
        <v/>
      </c>
      <c r="BD47" t="str">
        <f>IF('[1]Data Checking'!BM47="","",'[1]Data Checking'!BM47)</f>
        <v/>
      </c>
      <c r="BE47" t="str">
        <f>IF('[1]Data Checking'!BN47="","",'[1]Data Checking'!BN47)</f>
        <v/>
      </c>
      <c r="BF47" t="str">
        <f>IF('[1]Data Checking'!BO47="","",'[1]Data Checking'!BO47)</f>
        <v/>
      </c>
      <c r="BG47" t="str">
        <f>IF('[1]Data Checking'!BP47="","",'[1]Data Checking'!BP47)</f>
        <v/>
      </c>
      <c r="BH47" t="str">
        <f>IF('[1]Data Checking'!BQ47="","",'[1]Data Checking'!BQ47)</f>
        <v/>
      </c>
      <c r="BI47" t="str">
        <f>IF('[1]Data Checking'!BR47="","",'[1]Data Checking'!BR47)</f>
        <v/>
      </c>
      <c r="BJ47" t="str">
        <f>IF('[1]Data Checking'!BS47="","",'[1]Data Checking'!BS47)</f>
        <v/>
      </c>
      <c r="BK47" t="str">
        <f>IF('[1]Data Checking'!BT47="","",'[1]Data Checking'!BT47)</f>
        <v/>
      </c>
      <c r="BL47" t="str">
        <f>IF('[1]Data Checking'!BU47="","",'[1]Data Checking'!BU47)</f>
        <v/>
      </c>
      <c r="BM47" t="str">
        <f>IF('[1]Data Checking'!BV47="","",'[1]Data Checking'!BV47)</f>
        <v/>
      </c>
      <c r="BN47" t="str">
        <f>IF('[1]Data Checking'!BW47="","",'[1]Data Checking'!BW47)</f>
        <v/>
      </c>
      <c r="BO47" t="str">
        <f>IF('[1]Data Checking'!BX47="","",'[1]Data Checking'!BX47)</f>
        <v/>
      </c>
      <c r="BP47" t="str">
        <f>IF('[1]Data Checking'!BY47="","",'[1]Data Checking'!BY47)</f>
        <v/>
      </c>
      <c r="BQ47" t="str">
        <f>IF('[1]Data Checking'!BZ47="","",'[1]Data Checking'!BZ47)</f>
        <v/>
      </c>
      <c r="BR47" t="str">
        <f>IF('[1]Data Checking'!CA47="","",'[1]Data Checking'!CA47)</f>
        <v/>
      </c>
      <c r="BS47" t="str">
        <f>IF('[1]Data Checking'!CB47="","",'[1]Data Checking'!CB47)</f>
        <v/>
      </c>
      <c r="BT47" t="str">
        <f>IF('[1]Data Checking'!CC47="","",'[1]Data Checking'!CC47)</f>
        <v/>
      </c>
      <c r="BU47" t="str">
        <f>IF('[1]Data Checking'!CD47="","",'[1]Data Checking'!CD47)</f>
        <v/>
      </c>
      <c r="BV47" t="str">
        <f>IF('[1]Data Checking'!CE47="","",'[1]Data Checking'!CE47)</f>
        <v/>
      </c>
      <c r="BW47" t="str">
        <f>IF('[1]Data Checking'!CF47="","",'[1]Data Checking'!CF47)</f>
        <v/>
      </c>
      <c r="BX47" t="str">
        <f>IF('[1]Data Checking'!CG47="","",'[1]Data Checking'!CG47)</f>
        <v/>
      </c>
      <c r="BY47" t="str">
        <f>IF('[1]Data Checking'!CH47="","",'[1]Data Checking'!CH47)</f>
        <v>bay</v>
      </c>
      <c r="BZ47" t="str">
        <f>IF('[1]Data Checking'!CI47="","",'[1]Data Checking'!CI47)</f>
        <v/>
      </c>
      <c r="CA47" t="str">
        <f>IF('[1]Data Checking'!CJ47="","",'[1]Data Checking'!CJ47)</f>
        <v>baidoa</v>
      </c>
      <c r="CB47" t="str">
        <f>IF('[1]Data Checking'!CK47="","",'[1]Data Checking'!CK47)</f>
        <v>NA-3802-T01-014</v>
      </c>
      <c r="CC47" t="str">
        <f>IF('[1]Data Checking'!CL47="","",'[1]Data Checking'!CL47)</f>
        <v/>
      </c>
      <c r="CD47" t="str">
        <f>IF('[1]Data Checking'!CM47="","",'[1]Data Checking'!CM47)</f>
        <v/>
      </c>
      <c r="CE47" t="str">
        <f>IF('[1]Data Checking'!CN47="","",'[1]Data Checking'!CN47)</f>
        <v>under_30</v>
      </c>
      <c r="CF47" t="str">
        <f>IF('[1]Data Checking'!CO47="","",'[1]Data Checking'!CO47)</f>
        <v>food livestock clothes_sewing shoes</v>
      </c>
      <c r="CG47">
        <f>IF('[1]Data Checking'!CQ47="","",'[1]Data Checking'!CQ47)</f>
        <v>1</v>
      </c>
      <c r="CH47">
        <f>IF('[1]Data Checking'!CR47="","",'[1]Data Checking'!CR47)</f>
        <v>0</v>
      </c>
      <c r="CI47">
        <f>IF('[1]Data Checking'!CS47="","",'[1]Data Checking'!CS47)</f>
        <v>1</v>
      </c>
      <c r="CJ47">
        <f>IF('[1]Data Checking'!CT47="","",'[1]Data Checking'!CT47)</f>
        <v>1</v>
      </c>
      <c r="CK47">
        <f>IF('[1]Data Checking'!CU47="","",'[1]Data Checking'!CU47)</f>
        <v>0</v>
      </c>
      <c r="CL47">
        <f>IF('[1]Data Checking'!CV47="","",'[1]Data Checking'!CV47)</f>
        <v>0</v>
      </c>
      <c r="CM47">
        <f>IF('[1]Data Checking'!CW47="","",'[1]Data Checking'!CW47)</f>
        <v>0</v>
      </c>
      <c r="CN47">
        <f>IF('[1]Data Checking'!CX47="","",'[1]Data Checking'!CX47)</f>
        <v>0</v>
      </c>
      <c r="CO47">
        <f>IF('[1]Data Checking'!CY47="","",'[1]Data Checking'!CY47)</f>
        <v>0</v>
      </c>
      <c r="CP47">
        <f>IF('[1]Data Checking'!CZ47="","",'[1]Data Checking'!CZ47)</f>
        <v>0</v>
      </c>
      <c r="CQ47">
        <f>IF('[1]Data Checking'!DA47="","",'[1]Data Checking'!DA47)</f>
        <v>0</v>
      </c>
      <c r="CR47">
        <f>IF('[1]Data Checking'!DB47="","",'[1]Data Checking'!DB47)</f>
        <v>1</v>
      </c>
      <c r="CS47" t="str">
        <f>IF('[1]Data Checking'!DC47="","",'[1]Data Checking'!DC47)</f>
        <v>no</v>
      </c>
      <c r="CT47" t="str">
        <f>IF('[1]Data Checking'!DD47="","",'[1]Data Checking'!DD47)</f>
        <v>remained_same</v>
      </c>
      <c r="CU47" t="str">
        <f>IF('[1]Data Checking'!DE47="","",'[1]Data Checking'!DE47)</f>
        <v/>
      </c>
      <c r="CV47" t="str">
        <f>IF('[1]Data Checking'!DF47="","",'[1]Data Checking'!DF47)</f>
        <v/>
      </c>
      <c r="CW47" t="str">
        <f>IF('[1]Data Checking'!DG47="","",'[1]Data Checking'!DG47)</f>
        <v/>
      </c>
      <c r="CX47" t="str">
        <f>IF('[1]Data Checking'!DH47="","",'[1]Data Checking'!DH47)</f>
        <v/>
      </c>
      <c r="CY47" t="str">
        <f>IF('[1]Data Checking'!DI47="","",'[1]Data Checking'!DI47)</f>
        <v/>
      </c>
      <c r="CZ47" t="str">
        <f>IF('[1]Data Checking'!DJ47="","",'[1]Data Checking'!DJ47)</f>
        <v/>
      </c>
      <c r="DA47" t="str">
        <f>IF('[1]Data Checking'!DK47="","",'[1]Data Checking'!DK47)</f>
        <v/>
      </c>
      <c r="DB47" t="str">
        <f>IF('[1]Data Checking'!DL47="","",'[1]Data Checking'!DL47)</f>
        <v/>
      </c>
      <c r="DC47" t="str">
        <f>IF('[1]Data Checking'!DM47="","",'[1]Data Checking'!DM47)</f>
        <v/>
      </c>
      <c r="DD47" t="str">
        <f>IF('[1]Data Checking'!DN47="","",'[1]Data Checking'!DN47)</f>
        <v>own_production</v>
      </c>
      <c r="DE47" t="str">
        <f>IF('[1]Data Checking'!DP47="","",'[1]Data Checking'!DP47)</f>
        <v/>
      </c>
      <c r="DF47" t="str">
        <f>IF('[1]Data Checking'!DQ47="","",'[1]Data Checking'!DQ47)</f>
        <v>borrow limit_portions</v>
      </c>
      <c r="DG47">
        <f>IF('[1]Data Checking'!DR47="","",'[1]Data Checking'!DR47)</f>
        <v>0</v>
      </c>
      <c r="DH47">
        <f>IF('[1]Data Checking'!DS47="","",'[1]Data Checking'!DS47)</f>
        <v>1</v>
      </c>
      <c r="DI47">
        <f>IF('[1]Data Checking'!DT47="","",'[1]Data Checking'!DT47)</f>
        <v>0</v>
      </c>
      <c r="DJ47">
        <f>IF('[1]Data Checking'!DU47="","",'[1]Data Checking'!DU47)</f>
        <v>0</v>
      </c>
      <c r="DK47">
        <f>IF('[1]Data Checking'!DV47="","",'[1]Data Checking'!DV47)</f>
        <v>1</v>
      </c>
      <c r="DL47">
        <f>IF('[1]Data Checking'!DW47="","",'[1]Data Checking'!DW47)</f>
        <v>0</v>
      </c>
      <c r="DM47">
        <f>IF('[1]Data Checking'!DX47="","",'[1]Data Checking'!DX47)</f>
        <v>0</v>
      </c>
      <c r="DN47">
        <f>IF('[1]Data Checking'!DY47="","",'[1]Data Checking'!DY47)</f>
        <v>0</v>
      </c>
      <c r="DO47">
        <f>IF('[1]Data Checking'!DZ47="","",'[1]Data Checking'!DZ47)</f>
        <v>0</v>
      </c>
      <c r="DP47">
        <f>IF('[1]Data Checking'!EA47="","",'[1]Data Checking'!EA47)</f>
        <v>0</v>
      </c>
      <c r="DQ47">
        <f>IF('[1]Data Checking'!EB47="","",'[1]Data Checking'!EB47)</f>
        <v>0</v>
      </c>
      <c r="DR47" t="str">
        <f>IF('[1]Data Checking'!EC47="","",'[1]Data Checking'!EC47)</f>
        <v/>
      </c>
      <c r="DS47" t="str">
        <f>IF('[1]Data Checking'!ED47="","",'[1]Data Checking'!ED47)</f>
        <v>farming livestock_produce</v>
      </c>
      <c r="DT47">
        <f>IF('[1]Data Checking'!EE47="","",'[1]Data Checking'!EE47)</f>
        <v>0</v>
      </c>
      <c r="DU47">
        <f>IF('[1]Data Checking'!EF47="","",'[1]Data Checking'!EF47)</f>
        <v>0</v>
      </c>
      <c r="DV47">
        <f>IF('[1]Data Checking'!EG47="","",'[1]Data Checking'!EG47)</f>
        <v>0</v>
      </c>
      <c r="DW47">
        <f>IF('[1]Data Checking'!EH47="","",'[1]Data Checking'!EH47)</f>
        <v>0</v>
      </c>
      <c r="DX47">
        <f>IF('[1]Data Checking'!EI47="","",'[1]Data Checking'!EI47)</f>
        <v>0</v>
      </c>
      <c r="DY47">
        <f>IF('[1]Data Checking'!EJ47="","",'[1]Data Checking'!EJ47)</f>
        <v>0</v>
      </c>
      <c r="DZ47">
        <f>IF('[1]Data Checking'!EK47="","",'[1]Data Checking'!EK47)</f>
        <v>1</v>
      </c>
      <c r="EA47">
        <f>IF('[1]Data Checking'!EL47="","",'[1]Data Checking'!EL47)</f>
        <v>0</v>
      </c>
      <c r="EB47">
        <f>IF('[1]Data Checking'!EM47="","",'[1]Data Checking'!EM47)</f>
        <v>0</v>
      </c>
      <c r="EC47">
        <f>IF('[1]Data Checking'!EN47="","",'[1]Data Checking'!EN47)</f>
        <v>0</v>
      </c>
      <c r="ED47">
        <f>IF('[1]Data Checking'!EO47="","",'[1]Data Checking'!EO47)</f>
        <v>0</v>
      </c>
      <c r="EE47">
        <f>IF('[1]Data Checking'!EP47="","",'[1]Data Checking'!EP47)</f>
        <v>1</v>
      </c>
      <c r="EF47" t="str">
        <f>IF('[1]Data Checking'!EQ47="","",'[1]Data Checking'!EQ47)</f>
        <v/>
      </c>
      <c r="EG47" t="str">
        <f>IF('[1]Data Checking'!ER47="","",'[1]Data Checking'!ER47)</f>
        <v>fever</v>
      </c>
      <c r="EH47" t="str">
        <f>IF('[1]Data Checking'!ES47="","",'[1]Data Checking'!ES47)</f>
        <v/>
      </c>
      <c r="EI47" t="str">
        <f>IF('[1]Data Checking'!ET47="","",'[1]Data Checking'!ET47)</f>
        <v>no</v>
      </c>
      <c r="EJ47" t="str">
        <f>IF('[1]Data Checking'!EU47="","",'[1]Data Checking'!EU47)</f>
        <v/>
      </c>
      <c r="EK47" t="str">
        <f>IF('[1]Data Checking'!EW47="","",'[1]Data Checking'!EW47)</f>
        <v/>
      </c>
      <c r="EL47" t="str">
        <f>IF('[1]Data Checking'!EX47="","",'[1]Data Checking'!EX47)</f>
        <v/>
      </c>
      <c r="EM47" t="str">
        <f>IF('[1]Data Checking'!EY47="","",'[1]Data Checking'!EY47)</f>
        <v/>
      </c>
      <c r="EN47" t="str">
        <f>IF('[1]Data Checking'!EZ47="","",'[1]Data Checking'!EZ47)</f>
        <v/>
      </c>
      <c r="EO47" t="str">
        <f>IF('[1]Data Checking'!FA47="","",'[1]Data Checking'!FA47)</f>
        <v/>
      </c>
      <c r="EP47" t="str">
        <f>IF('[1]Data Checking'!FB47="","",'[1]Data Checking'!FB47)</f>
        <v/>
      </c>
      <c r="EQ47" t="str">
        <f>IF('[1]Data Checking'!FC47="","",'[1]Data Checking'!FC47)</f>
        <v/>
      </c>
      <c r="ER47" t="str">
        <f>IF('[1]Data Checking'!FD47="","",'[1]Data Checking'!FD47)</f>
        <v/>
      </c>
      <c r="ES47" t="str">
        <f>IF('[1]Data Checking'!FE47="","",'[1]Data Checking'!FE47)</f>
        <v/>
      </c>
      <c r="ET47" t="str">
        <f>IF('[1]Data Checking'!FF47="","",'[1]Data Checking'!FF47)</f>
        <v/>
      </c>
      <c r="EU47" t="str">
        <f>IF('[1]Data Checking'!FG47="","",'[1]Data Checking'!FG47)</f>
        <v/>
      </c>
      <c r="EV47" t="str">
        <f>IF('[1]Data Checking'!FH47="","",'[1]Data Checking'!FH47)</f>
        <v/>
      </c>
      <c r="EW47" t="str">
        <f>IF('[1]Data Checking'!FI47="","",'[1]Data Checking'!FI47)</f>
        <v/>
      </c>
      <c r="EX47" t="str">
        <f>IF('[1]Data Checking'!FJ47="","",'[1]Data Checking'!FJ47)</f>
        <v/>
      </c>
      <c r="EY47" t="str">
        <f>IF('[1]Data Checking'!FK47="","",'[1]Data Checking'!FK47)</f>
        <v/>
      </c>
      <c r="EZ47" t="str">
        <f>IF('[1]Data Checking'!FL47="","",'[1]Data Checking'!FL47)</f>
        <v/>
      </c>
      <c r="FA47" t="str">
        <f>IF('[1]Data Checking'!FM47="","",'[1]Data Checking'!FM47)</f>
        <v/>
      </c>
      <c r="FB47" t="str">
        <f>IF('[1]Data Checking'!FN47="","",'[1]Data Checking'!FN47)</f>
        <v/>
      </c>
      <c r="FC47" t="str">
        <f>IF('[1]Data Checking'!FO47="","",'[1]Data Checking'!FO47)</f>
        <v/>
      </c>
      <c r="FD47" t="str">
        <f>IF('[1]Data Checking'!FP47="","",'[1]Data Checking'!FP47)</f>
        <v/>
      </c>
      <c r="FE47" t="str">
        <f>IF('[1]Data Checking'!FQ47="","",'[1]Data Checking'!FQ47)</f>
        <v/>
      </c>
      <c r="FF47" t="str">
        <f>IF('[1]Data Checking'!FR47="","",'[1]Data Checking'!FR47)</f>
        <v/>
      </c>
      <c r="FG47" t="str">
        <f>IF('[1]Data Checking'!FS47="","",'[1]Data Checking'!FS47)</f>
        <v/>
      </c>
      <c r="FH47" t="str">
        <f>IF('[1]Data Checking'!FT47="","",'[1]Data Checking'!FT47)</f>
        <v/>
      </c>
      <c r="FI47" t="str">
        <f>IF('[1]Data Checking'!FU47="","",'[1]Data Checking'!FU47)</f>
        <v/>
      </c>
      <c r="FJ47" t="str">
        <f>IF('[1]Data Checking'!FV47="","",'[1]Data Checking'!FV47)</f>
        <v/>
      </c>
      <c r="FK47" t="str">
        <f>IF('[1]Data Checking'!FW47="","",'[1]Data Checking'!FW47)</f>
        <v/>
      </c>
      <c r="FL47" t="str">
        <f>IF('[1]Data Checking'!FX47="","",'[1]Data Checking'!FX47)</f>
        <v/>
      </c>
      <c r="FM47" t="str">
        <f>IF('[1]Data Checking'!FY47="","",'[1]Data Checking'!FY47)</f>
        <v/>
      </c>
      <c r="FN47" t="str">
        <f>IF('[1]Data Checking'!FZ47="","",'[1]Data Checking'!FZ47)</f>
        <v/>
      </c>
      <c r="FO47" t="str">
        <f>IF('[1]Data Checking'!GA47="","",'[1]Data Checking'!GA47)</f>
        <v/>
      </c>
      <c r="FP47" t="str">
        <f>IF('[1]Data Checking'!GB47="","",'[1]Data Checking'!GB47)</f>
        <v>absence_personnel</v>
      </c>
      <c r="FQ47">
        <f>IF('[1]Data Checking'!GD47="","",'[1]Data Checking'!GD47)</f>
        <v>0</v>
      </c>
      <c r="FR47">
        <f>IF('[1]Data Checking'!GE47="","",'[1]Data Checking'!GE47)</f>
        <v>0</v>
      </c>
      <c r="FS47">
        <f>IF('[1]Data Checking'!GF47="","",'[1]Data Checking'!GF47)</f>
        <v>0</v>
      </c>
      <c r="FT47">
        <f>IF('[1]Data Checking'!GG47="","",'[1]Data Checking'!GG47)</f>
        <v>1</v>
      </c>
      <c r="FU47">
        <f>IF('[1]Data Checking'!GH47="","",'[1]Data Checking'!GH47)</f>
        <v>0</v>
      </c>
      <c r="FV47">
        <f>IF('[1]Data Checking'!GI47="","",'[1]Data Checking'!GI47)</f>
        <v>0</v>
      </c>
      <c r="FW47">
        <f>IF('[1]Data Checking'!GJ47="","",'[1]Data Checking'!GJ47)</f>
        <v>0</v>
      </c>
      <c r="FX47" t="str">
        <f>IF('[1]Data Checking'!GK47="","",'[1]Data Checking'!GK47)</f>
        <v/>
      </c>
      <c r="FY47" t="str">
        <f>IF('[1]Data Checking'!GL47="","",'[1]Data Checking'!GL47)</f>
        <v>no_healthcare_workers</v>
      </c>
      <c r="FZ47" t="str">
        <f>IF('[1]Data Checking'!GM47="","",'[1]Data Checking'!GM47)</f>
        <v/>
      </c>
      <c r="GA47" t="str">
        <f>IF('[1]Data Checking'!GN47="","",'[1]Data Checking'!GN47)</f>
        <v>no</v>
      </c>
      <c r="GB47" t="str">
        <f>IF('[1]Data Checking'!GO47="","",'[1]Data Checking'!GO47)</f>
        <v>yes</v>
      </c>
      <c r="GC47" t="str">
        <f>IF('[1]Data Checking'!GP47="","",'[1]Data Checking'!GP47)</f>
        <v>community_neighbors</v>
      </c>
      <c r="GD47">
        <f>IF('[1]Data Checking'!GQ47="","",'[1]Data Checking'!GQ47)</f>
        <v>1</v>
      </c>
      <c r="GE47">
        <f>IF('[1]Data Checking'!GR47="","",'[1]Data Checking'!GR47)</f>
        <v>0</v>
      </c>
      <c r="GF47">
        <f>IF('[1]Data Checking'!GS47="","",'[1]Data Checking'!GS47)</f>
        <v>0</v>
      </c>
      <c r="GG47">
        <f>IF('[1]Data Checking'!GT47="","",'[1]Data Checking'!GT47)</f>
        <v>0</v>
      </c>
      <c r="GH47">
        <f>IF('[1]Data Checking'!GU47="","",'[1]Data Checking'!GU47)</f>
        <v>0</v>
      </c>
      <c r="GI47">
        <f>IF('[1]Data Checking'!GV47="","",'[1]Data Checking'!GV47)</f>
        <v>0</v>
      </c>
      <c r="GJ47" t="str">
        <f>IF('[1]Data Checking'!GW47="","",'[1]Data Checking'!GW47)</f>
        <v/>
      </c>
      <c r="GK47" t="str">
        <f>IF('[1]Data Checking'!GX47="","",'[1]Data Checking'!GX47)</f>
        <v>house</v>
      </c>
      <c r="GL47">
        <f>IF('[1]Data Checking'!GY47="","",'[1]Data Checking'!GY47)</f>
        <v>1</v>
      </c>
      <c r="GM47">
        <f>IF('[1]Data Checking'!GZ47="","",'[1]Data Checking'!GZ47)</f>
        <v>0</v>
      </c>
      <c r="GN47">
        <f>IF('[1]Data Checking'!HA47="","",'[1]Data Checking'!HA47)</f>
        <v>0</v>
      </c>
      <c r="GO47">
        <f>IF('[1]Data Checking'!HB47="","",'[1]Data Checking'!HB47)</f>
        <v>0</v>
      </c>
      <c r="GP47">
        <f>IF('[1]Data Checking'!HC47="","",'[1]Data Checking'!HC47)</f>
        <v>0</v>
      </c>
      <c r="GQ47" t="str">
        <f>IF('[1]Data Checking'!HD47="","",'[1]Data Checking'!HD47)</f>
        <v/>
      </c>
      <c r="GR47" t="str">
        <f>IF('[1]Data Checking'!HE47="","",'[1]Data Checking'!HE47)</f>
        <v>none</v>
      </c>
      <c r="GS47">
        <f>IF('[1]Data Checking'!HF47="","",'[1]Data Checking'!HF47)</f>
        <v>1</v>
      </c>
      <c r="GT47">
        <f>IF('[1]Data Checking'!HG47="","",'[1]Data Checking'!HG47)</f>
        <v>0</v>
      </c>
      <c r="GU47">
        <f>IF('[1]Data Checking'!HH47="","",'[1]Data Checking'!HH47)</f>
        <v>0</v>
      </c>
      <c r="GV47">
        <f>IF('[1]Data Checking'!HI47="","",'[1]Data Checking'!HI47)</f>
        <v>0</v>
      </c>
      <c r="GW47">
        <f>IF('[1]Data Checking'!HJ47="","",'[1]Data Checking'!HJ47)</f>
        <v>0</v>
      </c>
      <c r="GX47">
        <f>IF('[1]Data Checking'!HK47="","",'[1]Data Checking'!HK47)</f>
        <v>0</v>
      </c>
      <c r="GY47">
        <f>IF('[1]Data Checking'!HL47="","",'[1]Data Checking'!HL47)</f>
        <v>0</v>
      </c>
      <c r="GZ47">
        <f>IF('[1]Data Checking'!HM47="","",'[1]Data Checking'!HM47)</f>
        <v>0</v>
      </c>
      <c r="HA47" t="str">
        <f>IF('[1]Data Checking'!HN47="","",'[1]Data Checking'!HN47)</f>
        <v/>
      </c>
      <c r="HB47" t="str">
        <f>IF('[1]Data Checking'!HO47="","",'[1]Data Checking'!HO47)</f>
        <v>family_dispute</v>
      </c>
      <c r="HC47">
        <f>IF('[1]Data Checking'!HP47="","",'[1]Data Checking'!HP47)</f>
        <v>0</v>
      </c>
      <c r="HD47">
        <f>IF('[1]Data Checking'!HQ47="","",'[1]Data Checking'!HQ47)</f>
        <v>0</v>
      </c>
      <c r="HE47">
        <f>IF('[1]Data Checking'!HR47="","",'[1]Data Checking'!HR47)</f>
        <v>0</v>
      </c>
      <c r="HF47">
        <f>IF('[1]Data Checking'!HS47="","",'[1]Data Checking'!HS47)</f>
        <v>0</v>
      </c>
      <c r="HG47">
        <f>IF('[1]Data Checking'!HT47="","",'[1]Data Checking'!HT47)</f>
        <v>0</v>
      </c>
      <c r="HH47">
        <f>IF('[1]Data Checking'!HU47="","",'[1]Data Checking'!HU47)</f>
        <v>0</v>
      </c>
      <c r="HI47">
        <f>IF('[1]Data Checking'!HV47="","",'[1]Data Checking'!HV47)</f>
        <v>0</v>
      </c>
      <c r="HJ47">
        <f>IF('[1]Data Checking'!HW47="","",'[1]Data Checking'!HW47)</f>
        <v>0</v>
      </c>
      <c r="HK47">
        <f>IF('[1]Data Checking'!HX47="","",'[1]Data Checking'!HX47)</f>
        <v>0</v>
      </c>
      <c r="HL47">
        <f>IF('[1]Data Checking'!HY47="","",'[1]Data Checking'!HY47)</f>
        <v>0</v>
      </c>
      <c r="HM47">
        <f>IF('[1]Data Checking'!HZ47="","",'[1]Data Checking'!HZ47)</f>
        <v>0</v>
      </c>
      <c r="HN47">
        <f>IF('[1]Data Checking'!IA47="","",'[1]Data Checking'!IA47)</f>
        <v>0</v>
      </c>
      <c r="HO47">
        <f>IF('[1]Data Checking'!IB47="","",'[1]Data Checking'!IB47)</f>
        <v>0</v>
      </c>
      <c r="HP47">
        <f>IF('[1]Data Checking'!IC47="","",'[1]Data Checking'!IC47)</f>
        <v>0</v>
      </c>
      <c r="HQ47">
        <f>IF('[1]Data Checking'!ID47="","",'[1]Data Checking'!ID47)</f>
        <v>1</v>
      </c>
      <c r="HR47" t="str">
        <f>IF('[1]Data Checking'!IE47="","",'[1]Data Checking'!IE47)</f>
        <v/>
      </c>
      <c r="HS47" t="str">
        <f>IF('[1]Data Checking'!IF47="","",'[1]Data Checking'!IF47)</f>
        <v>no</v>
      </c>
      <c r="HT47" t="str">
        <f>IF('[1]Data Checking'!IG47="","",'[1]Data Checking'!IG47)</f>
        <v>no</v>
      </c>
      <c r="HU47" t="str">
        <f>IF('[1]Data Checking'!IH47="","",'[1]Data Checking'!IH47)</f>
        <v/>
      </c>
      <c r="HV47" t="str">
        <f>IF('[1]Data Checking'!II47="","",'[1]Data Checking'!II47)</f>
        <v>yes</v>
      </c>
      <c r="HW47" t="str">
        <f>IF('[1]Data Checking'!IJ47="","",'[1]Data Checking'!IJ47)</f>
        <v>yes</v>
      </c>
      <c r="HX47" t="str">
        <f>IF('[1]Data Checking'!IK47="","",'[1]Data Checking'!IK47)</f>
        <v>yes</v>
      </c>
      <c r="HY47" t="str">
        <f>IF('[1]Data Checking'!IL47="","",'[1]Data Checking'!IL47)</f>
        <v>theft</v>
      </c>
      <c r="HZ47">
        <f>IF('[1]Data Checking'!IM47="","",'[1]Data Checking'!IM47)</f>
        <v>0</v>
      </c>
      <c r="IA47">
        <f>IF('[1]Data Checking'!IN47="","",'[1]Data Checking'!IN47)</f>
        <v>0</v>
      </c>
      <c r="IB47">
        <f>IF('[1]Data Checking'!IO47="","",'[1]Data Checking'!IO47)</f>
        <v>0</v>
      </c>
      <c r="IC47">
        <f>IF('[1]Data Checking'!IP47="","",'[1]Data Checking'!IP47)</f>
        <v>0</v>
      </c>
      <c r="ID47">
        <f>IF('[1]Data Checking'!IQ47="","",'[1]Data Checking'!IQ47)</f>
        <v>0</v>
      </c>
      <c r="IE47">
        <f>IF('[1]Data Checking'!IR47="","",'[1]Data Checking'!IR47)</f>
        <v>1</v>
      </c>
      <c r="IF47">
        <f>IF('[1]Data Checking'!IS47="","",'[1]Data Checking'!IS47)</f>
        <v>0</v>
      </c>
      <c r="IG47">
        <f>IF('[1]Data Checking'!IT47="","",'[1]Data Checking'!IT47)</f>
        <v>0</v>
      </c>
      <c r="IH47">
        <f>IF('[1]Data Checking'!IU47="","",'[1]Data Checking'!IU47)</f>
        <v>0</v>
      </c>
      <c r="II47">
        <f>IF('[1]Data Checking'!IV47="","",'[1]Data Checking'!IV47)</f>
        <v>0</v>
      </c>
      <c r="IJ47">
        <f>IF('[1]Data Checking'!IW47="","",'[1]Data Checking'!IW47)</f>
        <v>0</v>
      </c>
      <c r="IK47" t="str">
        <f>IF('[1]Data Checking'!IX47="","",'[1]Data Checking'!IX47)</f>
        <v/>
      </c>
      <c r="IL47" t="str">
        <f>IF('[1]Data Checking'!IY47="","",'[1]Data Checking'!IY47)</f>
        <v>shelters</v>
      </c>
      <c r="IM47">
        <f>IF('[1]Data Checking'!IZ47="","",'[1]Data Checking'!IZ47)</f>
        <v>0</v>
      </c>
      <c r="IN47">
        <f>IF('[1]Data Checking'!JA47="","",'[1]Data Checking'!JA47)</f>
        <v>0</v>
      </c>
      <c r="IO47">
        <f>IF('[1]Data Checking'!JB47="","",'[1]Data Checking'!JB47)</f>
        <v>1</v>
      </c>
      <c r="IP47">
        <f>IF('[1]Data Checking'!JC47="","",'[1]Data Checking'!JC47)</f>
        <v>0</v>
      </c>
      <c r="IQ47">
        <f>IF('[1]Data Checking'!JD47="","",'[1]Data Checking'!JD47)</f>
        <v>0</v>
      </c>
      <c r="IR47">
        <f>IF('[1]Data Checking'!JE47="","",'[1]Data Checking'!JE47)</f>
        <v>0</v>
      </c>
      <c r="IS47">
        <f>IF('[1]Data Checking'!JF47="","",'[1]Data Checking'!JF47)</f>
        <v>0</v>
      </c>
      <c r="IT47">
        <f>IF('[1]Data Checking'!JG47="","",'[1]Data Checking'!JG47)</f>
        <v>0</v>
      </c>
      <c r="IU47">
        <f>IF('[1]Data Checking'!JH47="","",'[1]Data Checking'!JH47)</f>
        <v>0</v>
      </c>
      <c r="IV47">
        <f>IF('[1]Data Checking'!JI47="","",'[1]Data Checking'!JI47)</f>
        <v>0</v>
      </c>
      <c r="IW47">
        <f>IF('[1]Data Checking'!JJ47="","",'[1]Data Checking'!JJ47)</f>
        <v>0</v>
      </c>
      <c r="IX47">
        <f>IF('[1]Data Checking'!JK47="","",'[1]Data Checking'!JK47)</f>
        <v>0</v>
      </c>
      <c r="IY47">
        <f>IF('[1]Data Checking'!JL47="","",'[1]Data Checking'!JL47)</f>
        <v>0</v>
      </c>
      <c r="IZ47" t="str">
        <f>IF('[1]Data Checking'!JM47="","",'[1]Data Checking'!JM47)</f>
        <v/>
      </c>
      <c r="JA47" t="str">
        <f>IF('[1]Data Checking'!JN47="","",'[1]Data Checking'!JN47)</f>
        <v>commun_leader_elder</v>
      </c>
      <c r="JB47">
        <f>IF('[1]Data Checking'!JO47="","",'[1]Data Checking'!JO47)</f>
        <v>0</v>
      </c>
      <c r="JC47">
        <f>IF('[1]Data Checking'!JP47="","",'[1]Data Checking'!JP47)</f>
        <v>0</v>
      </c>
      <c r="JD47">
        <f>IF('[1]Data Checking'!JQ47="","",'[1]Data Checking'!JQ47)</f>
        <v>0</v>
      </c>
      <c r="JE47">
        <f>IF('[1]Data Checking'!JR47="","",'[1]Data Checking'!JR47)</f>
        <v>0</v>
      </c>
      <c r="JF47">
        <f>IF('[1]Data Checking'!JS47="","",'[1]Data Checking'!JS47)</f>
        <v>0</v>
      </c>
      <c r="JG47">
        <f>IF('[1]Data Checking'!JT47="","",'[1]Data Checking'!JT47)</f>
        <v>0</v>
      </c>
      <c r="JH47">
        <f>IF('[1]Data Checking'!JU47="","",'[1]Data Checking'!JU47)</f>
        <v>0</v>
      </c>
      <c r="JI47">
        <f>IF('[1]Data Checking'!JV47="","",'[1]Data Checking'!JV47)</f>
        <v>0</v>
      </c>
      <c r="JJ47">
        <f>IF('[1]Data Checking'!JW47="","",'[1]Data Checking'!JW47)</f>
        <v>1</v>
      </c>
      <c r="JK47">
        <f>IF('[1]Data Checking'!JX47="","",'[1]Data Checking'!JX47)</f>
        <v>0</v>
      </c>
      <c r="JL47">
        <f>IF('[1]Data Checking'!JY47="","",'[1]Data Checking'!JY47)</f>
        <v>0</v>
      </c>
      <c r="JM47" t="str">
        <f>IF('[1]Data Checking'!JZ47="","",'[1]Data Checking'!JZ47)</f>
        <v/>
      </c>
      <c r="JN47" t="str">
        <f>IF('[1]Data Checking'!KA47="","",'[1]Data Checking'!KA47)</f>
        <v>family_separation</v>
      </c>
      <c r="JO47">
        <f>IF('[1]Data Checking'!KB47="","",'[1]Data Checking'!KB47)</f>
        <v>0</v>
      </c>
      <c r="JP47">
        <f>IF('[1]Data Checking'!KC47="","",'[1]Data Checking'!KC47)</f>
        <v>0</v>
      </c>
      <c r="JQ47">
        <f>IF('[1]Data Checking'!KD47="","",'[1]Data Checking'!KD47)</f>
        <v>1</v>
      </c>
      <c r="JR47">
        <f>IF('[1]Data Checking'!KE47="","",'[1]Data Checking'!KE47)</f>
        <v>0</v>
      </c>
      <c r="JS47">
        <f>IF('[1]Data Checking'!KF47="","",'[1]Data Checking'!KF47)</f>
        <v>0</v>
      </c>
      <c r="JT47">
        <f>IF('[1]Data Checking'!KG47="","",'[1]Data Checking'!KG47)</f>
        <v>0</v>
      </c>
      <c r="JU47">
        <f>IF('[1]Data Checking'!KH47="","",'[1]Data Checking'!KH47)</f>
        <v>0</v>
      </c>
      <c r="JV47">
        <f>IF('[1]Data Checking'!KI47="","",'[1]Data Checking'!KI47)</f>
        <v>0</v>
      </c>
      <c r="JW47">
        <f>IF('[1]Data Checking'!KJ47="","",'[1]Data Checking'!KJ47)</f>
        <v>0</v>
      </c>
      <c r="JX47">
        <f>IF('[1]Data Checking'!KK47="","",'[1]Data Checking'!KK47)</f>
        <v>0</v>
      </c>
      <c r="JY47">
        <f>IF('[1]Data Checking'!KL47="","",'[1]Data Checking'!KL47)</f>
        <v>0</v>
      </c>
      <c r="JZ47" t="str">
        <f>IF('[1]Data Checking'!KM47="","",'[1]Data Checking'!KM47)</f>
        <v/>
      </c>
      <c r="KA47" t="str">
        <f>IF('[1]Data Checking'!KN47="","",'[1]Data Checking'!KN47)</f>
        <v>field</v>
      </c>
      <c r="KB47">
        <f>IF('[1]Data Checking'!KO47="","",'[1]Data Checking'!KO47)</f>
        <v>0</v>
      </c>
      <c r="KC47">
        <f>IF('[1]Data Checking'!KP47="","",'[1]Data Checking'!KP47)</f>
        <v>0</v>
      </c>
      <c r="KD47">
        <f>IF('[1]Data Checking'!KQ47="","",'[1]Data Checking'!KQ47)</f>
        <v>0</v>
      </c>
      <c r="KE47">
        <f>IF('[1]Data Checking'!KR47="","",'[1]Data Checking'!KR47)</f>
        <v>1</v>
      </c>
      <c r="KF47">
        <f>IF('[1]Data Checking'!KS47="","",'[1]Data Checking'!KS47)</f>
        <v>0</v>
      </c>
      <c r="KG47">
        <f>IF('[1]Data Checking'!KT47="","",'[1]Data Checking'!KT47)</f>
        <v>0</v>
      </c>
      <c r="KH47">
        <f>IF('[1]Data Checking'!KU47="","",'[1]Data Checking'!KU47)</f>
        <v>0</v>
      </c>
      <c r="KI47">
        <f>IF('[1]Data Checking'!KV47="","",'[1]Data Checking'!KV47)</f>
        <v>0</v>
      </c>
      <c r="KJ47">
        <f>IF('[1]Data Checking'!KW47="","",'[1]Data Checking'!KW47)</f>
        <v>0</v>
      </c>
      <c r="KK47">
        <f>IF('[1]Data Checking'!KX47="","",'[1]Data Checking'!KX47)</f>
        <v>0</v>
      </c>
      <c r="KL47" t="str">
        <f>IF('[1]Data Checking'!KY47="","",'[1]Data Checking'!KY47)</f>
        <v/>
      </c>
      <c r="KM47" t="str">
        <f>IF('[1]Data Checking'!KZ47="","",'[1]Data Checking'!KZ47)</f>
        <v>physical_violence</v>
      </c>
      <c r="KN47">
        <f>IF('[1]Data Checking'!LA47="","",'[1]Data Checking'!LA47)</f>
        <v>0</v>
      </c>
      <c r="KO47">
        <f>IF('[1]Data Checking'!LB47="","",'[1]Data Checking'!LB47)</f>
        <v>0</v>
      </c>
      <c r="KP47">
        <f>IF('[1]Data Checking'!LC47="","",'[1]Data Checking'!LC47)</f>
        <v>1</v>
      </c>
      <c r="KQ47">
        <f>IF('[1]Data Checking'!LD47="","",'[1]Data Checking'!LD47)</f>
        <v>0</v>
      </c>
      <c r="KR47">
        <f>IF('[1]Data Checking'!LE47="","",'[1]Data Checking'!LE47)</f>
        <v>0</v>
      </c>
      <c r="KS47">
        <f>IF('[1]Data Checking'!LF47="","",'[1]Data Checking'!LF47)</f>
        <v>0</v>
      </c>
      <c r="KT47">
        <f>IF('[1]Data Checking'!LG47="","",'[1]Data Checking'!LG47)</f>
        <v>0</v>
      </c>
      <c r="KU47">
        <f>IF('[1]Data Checking'!LH47="","",'[1]Data Checking'!LH47)</f>
        <v>0</v>
      </c>
      <c r="KV47" t="str">
        <f>IF('[1]Data Checking'!LI47="","",'[1]Data Checking'!LI47)</f>
        <v/>
      </c>
      <c r="KW47" t="str">
        <f>IF('[1]Data Checking'!LJ47="","",'[1]Data Checking'!LJ47)</f>
        <v>none</v>
      </c>
      <c r="KX47">
        <f>IF('[1]Data Checking'!LK47="","",'[1]Data Checking'!LK47)</f>
        <v>1</v>
      </c>
      <c r="KY47">
        <f>IF('[1]Data Checking'!LL47="","",'[1]Data Checking'!LL47)</f>
        <v>0</v>
      </c>
      <c r="KZ47">
        <f>IF('[1]Data Checking'!LM47="","",'[1]Data Checking'!LM47)</f>
        <v>0</v>
      </c>
      <c r="LA47">
        <f>IF('[1]Data Checking'!LN47="","",'[1]Data Checking'!LN47)</f>
        <v>0</v>
      </c>
      <c r="LB47">
        <f>IF('[1]Data Checking'!LO47="","",'[1]Data Checking'!LO47)</f>
        <v>0</v>
      </c>
      <c r="LC47">
        <f>IF('[1]Data Checking'!LP47="","",'[1]Data Checking'!LP47)</f>
        <v>0</v>
      </c>
      <c r="LD47">
        <f>IF('[1]Data Checking'!LQ47="","",'[1]Data Checking'!LQ47)</f>
        <v>0</v>
      </c>
      <c r="LE47">
        <f>IF('[1]Data Checking'!LR47="","",'[1]Data Checking'!LR47)</f>
        <v>0</v>
      </c>
      <c r="LF47">
        <f>IF('[1]Data Checking'!LS47="","",'[1]Data Checking'!LS47)</f>
        <v>0</v>
      </c>
      <c r="LG47" t="str">
        <f>IF('[1]Data Checking'!LT47="","",'[1]Data Checking'!LT47)</f>
        <v/>
      </c>
      <c r="LH47" t="str">
        <f>IF('[1]Data Checking'!LU47="","",'[1]Data Checking'!LU47)</f>
        <v>thatched_hut</v>
      </c>
      <c r="LI47" t="str">
        <f>IF('[1]Data Checking'!LV47="","",'[1]Data Checking'!LV47)</f>
        <v/>
      </c>
      <c r="LJ47" t="str">
        <f>IF('[1]Data Checking'!LW47="","",'[1]Data Checking'!LW47)</f>
        <v>no</v>
      </c>
      <c r="LK47" t="str">
        <f>IF('[1]Data Checking'!LY47="","",'[1]Data Checking'!LY47)</f>
        <v>no_destroyed</v>
      </c>
      <c r="LL47" t="str">
        <f>IF('[1]Data Checking'!LZ47="","",'[1]Data Checking'!LZ47)</f>
        <v/>
      </c>
      <c r="LM47" t="str">
        <f>IF('[1]Data Checking'!MA47="","",'[1]Data Checking'!MA47)</f>
        <v/>
      </c>
      <c r="LN47" t="str">
        <f>IF('[1]Data Checking'!MC47="","",'[1]Data Checking'!MC47)</f>
        <v/>
      </c>
      <c r="LO47" t="str">
        <f>IF('[1]Data Checking'!MD47="","",'[1]Data Checking'!MD47)</f>
        <v/>
      </c>
      <c r="LP47" t="str">
        <f>IF('[1]Data Checking'!ME47="","",'[1]Data Checking'!ME47)</f>
        <v>river_pond</v>
      </c>
      <c r="LQ47" t="str">
        <f>IF('[1]Data Checking'!MF47="","",'[1]Data Checking'!MF47)</f>
        <v/>
      </c>
      <c r="LR47" t="str">
        <f>IF('[1]Data Checking'!MG47="","",'[1]Data Checking'!MG47)</f>
        <v/>
      </c>
      <c r="LS47" t="str">
        <f>IF('[1]Data Checking'!MH47="","",'[1]Data Checking'!MH47)</f>
        <v>under_30</v>
      </c>
      <c r="LT47" t="str">
        <f>IF('[1]Data Checking'!MI47="","",'[1]Data Checking'!MI47)</f>
        <v>yes</v>
      </c>
      <c r="LU47" t="str">
        <f>IF('[1]Data Checking'!MJ47="","",'[1]Data Checking'!MJ47)</f>
        <v>no</v>
      </c>
      <c r="LV47" t="str">
        <f>IF('[1]Data Checking'!MK47="","",'[1]Data Checking'!MK47)</f>
        <v>no</v>
      </c>
      <c r="LW47" t="str">
        <f>IF('[1]Data Checking'!ML47="","",'[1]Data Checking'!ML47)</f>
        <v>none</v>
      </c>
      <c r="LX47" t="str">
        <f>IF('[1]Data Checking'!MM47="","",'[1]Data Checking'!MM47)</f>
        <v>not_available</v>
      </c>
      <c r="LY47">
        <f>IF('[1]Data Checking'!MN47="","",'[1]Data Checking'!MN47)</f>
        <v>0</v>
      </c>
      <c r="LZ47">
        <f>IF('[1]Data Checking'!MO47="","",'[1]Data Checking'!MO47)</f>
        <v>0</v>
      </c>
      <c r="MA47">
        <f>IF('[1]Data Checking'!MP47="","",'[1]Data Checking'!MP47)</f>
        <v>0</v>
      </c>
      <c r="MB47">
        <f>IF('[1]Data Checking'!MQ47="","",'[1]Data Checking'!MQ47)</f>
        <v>1</v>
      </c>
      <c r="MC47">
        <f>IF('[1]Data Checking'!MR47="","",'[1]Data Checking'!MR47)</f>
        <v>0</v>
      </c>
      <c r="MD47">
        <f>IF('[1]Data Checking'!MS47="","",'[1]Data Checking'!MS47)</f>
        <v>0</v>
      </c>
      <c r="ME47">
        <f>IF('[1]Data Checking'!MT47="","",'[1]Data Checking'!MT47)</f>
        <v>0</v>
      </c>
      <c r="MF47">
        <f>IF('[1]Data Checking'!MU47="","",'[1]Data Checking'!MU47)</f>
        <v>0</v>
      </c>
      <c r="MG47">
        <f>IF('[1]Data Checking'!MV47="","",'[1]Data Checking'!MV47)</f>
        <v>0</v>
      </c>
      <c r="MH47">
        <f>IF('[1]Data Checking'!MW47="","",'[1]Data Checking'!MW47)</f>
        <v>0</v>
      </c>
      <c r="MI47">
        <f>IF('[1]Data Checking'!MX47="","",'[1]Data Checking'!MX47)</f>
        <v>0</v>
      </c>
      <c r="MJ47">
        <f>IF('[1]Data Checking'!MY47="","",'[1]Data Checking'!MY47)</f>
        <v>0</v>
      </c>
      <c r="MK47">
        <f>IF('[1]Data Checking'!MZ47="","",'[1]Data Checking'!MZ47)</f>
        <v>0</v>
      </c>
      <c r="ML47" t="str">
        <f>IF('[1]Data Checking'!NA47="","",'[1]Data Checking'!NA47)</f>
        <v/>
      </c>
      <c r="MM47" t="str">
        <f>IF('[1]Data Checking'!NB47="","",'[1]Data Checking'!NB47)</f>
        <v>burned</v>
      </c>
      <c r="MN47" t="str">
        <f>IF('[1]Data Checking'!NC47="","",'[1]Data Checking'!NC47)</f>
        <v/>
      </c>
      <c r="MO47" t="str">
        <f>IF('[1]Data Checking'!ND47="","",'[1]Data Checking'!ND47)</f>
        <v>no</v>
      </c>
      <c r="MP47" t="str">
        <f>IF('[1]Data Checking'!NF47="","",'[1]Data Checking'!NF47)</f>
        <v>quran_boys quran_girls</v>
      </c>
      <c r="MQ47">
        <f>IF('[1]Data Checking'!NG47="","",'[1]Data Checking'!NG47)</f>
        <v>0</v>
      </c>
      <c r="MR47">
        <f>IF('[1]Data Checking'!NH47="","",'[1]Data Checking'!NH47)</f>
        <v>0</v>
      </c>
      <c r="MS47">
        <f>IF('[1]Data Checking'!NI47="","",'[1]Data Checking'!NI47)</f>
        <v>0</v>
      </c>
      <c r="MT47">
        <f>IF('[1]Data Checking'!NJ47="","",'[1]Data Checking'!NJ47)</f>
        <v>0</v>
      </c>
      <c r="MU47">
        <f>IF('[1]Data Checking'!NK47="","",'[1]Data Checking'!NK47)</f>
        <v>0</v>
      </c>
      <c r="MV47">
        <f>IF('[1]Data Checking'!NL47="","",'[1]Data Checking'!NL47)</f>
        <v>1</v>
      </c>
      <c r="MW47">
        <f>IF('[1]Data Checking'!NM47="","",'[1]Data Checking'!NM47)</f>
        <v>0</v>
      </c>
      <c r="MX47">
        <f>IF('[1]Data Checking'!NN47="","",'[1]Data Checking'!NN47)</f>
        <v>0</v>
      </c>
      <c r="MY47">
        <f>IF('[1]Data Checking'!NO47="","",'[1]Data Checking'!NO47)</f>
        <v>0</v>
      </c>
      <c r="MZ47">
        <f>IF('[1]Data Checking'!NP47="","",'[1]Data Checking'!NP47)</f>
        <v>0</v>
      </c>
      <c r="NA47">
        <f>IF('[1]Data Checking'!NQ47="","",'[1]Data Checking'!NQ47)</f>
        <v>0</v>
      </c>
      <c r="NB47">
        <f>IF('[1]Data Checking'!NR47="","",'[1]Data Checking'!NR47)</f>
        <v>1</v>
      </c>
      <c r="NC47" t="str">
        <f>IF('[1]Data Checking'!NS47="","",'[1]Data Checking'!NS47)</f>
        <v/>
      </c>
      <c r="ND47" t="str">
        <f>IF('[1]Data Checking'!NT47="","",'[1]Data Checking'!NT47)</f>
        <v>under_30</v>
      </c>
      <c r="NE47" t="str">
        <f>IF('[1]Data Checking'!NU47="","",'[1]Data Checking'!NU47)</f>
        <v>cost_stud</v>
      </c>
      <c r="NF47" t="str">
        <f>IF('[1]Data Checking'!NX47="","",'[1]Data Checking'!NX47)</f>
        <v/>
      </c>
      <c r="NG47" t="str">
        <f>IF('[1]Data Checking'!NY47="","",'[1]Data Checking'!NY47)</f>
        <v>cost_stud</v>
      </c>
      <c r="NH47" t="str">
        <f>IF('[1]Data Checking'!OB47="","",'[1]Data Checking'!OB47)</f>
        <v/>
      </c>
      <c r="NI47" t="str">
        <f>IF('[1]Data Checking'!OC47="","",'[1]Data Checking'!OC47)</f>
        <v>phone_calls conversations</v>
      </c>
      <c r="NJ47">
        <f>IF('[1]Data Checking'!OD47="","",'[1]Data Checking'!OD47)</f>
        <v>1</v>
      </c>
      <c r="NK47">
        <f>IF('[1]Data Checking'!OE47="","",'[1]Data Checking'!OE47)</f>
        <v>1</v>
      </c>
      <c r="NL47">
        <f>IF('[1]Data Checking'!OF47="","",'[1]Data Checking'!OF47)</f>
        <v>0</v>
      </c>
      <c r="NM47">
        <f>IF('[1]Data Checking'!OG47="","",'[1]Data Checking'!OG47)</f>
        <v>0</v>
      </c>
      <c r="NN47">
        <f>IF('[1]Data Checking'!OH47="","",'[1]Data Checking'!OH47)</f>
        <v>0</v>
      </c>
      <c r="NO47">
        <f>IF('[1]Data Checking'!OI47="","",'[1]Data Checking'!OI47)</f>
        <v>0</v>
      </c>
      <c r="NP47">
        <f>IF('[1]Data Checking'!OJ47="","",'[1]Data Checking'!OJ47)</f>
        <v>0</v>
      </c>
      <c r="NQ47">
        <f>IF('[1]Data Checking'!OK47="","",'[1]Data Checking'!OK47)</f>
        <v>0</v>
      </c>
      <c r="NR47">
        <f>IF('[1]Data Checking'!OL47="","",'[1]Data Checking'!OL47)</f>
        <v>0</v>
      </c>
      <c r="NS47" t="str">
        <f>IF('[1]Data Checking'!OM47="","",'[1]Data Checking'!OM47)</f>
        <v/>
      </c>
      <c r="NT47" t="str">
        <f>IF('[1]Data Checking'!ON47="","",'[1]Data Checking'!ON47)</f>
        <v>friends_family</v>
      </c>
      <c r="NU47" t="str">
        <f>IF('[1]Data Checking'!OO47="","",'[1]Data Checking'!OO47)</f>
        <v/>
      </c>
      <c r="NV47" t="str">
        <f>IF('[1]Data Checking'!OP47="","",'[1]Data Checking'!OP47)</f>
        <v>voice_of_america bbc_somalia</v>
      </c>
      <c r="NW47">
        <f>IF('[1]Data Checking'!OQ47="","",'[1]Data Checking'!OQ47)</f>
        <v>0</v>
      </c>
      <c r="NX47">
        <f>IF('[1]Data Checking'!OR47="","",'[1]Data Checking'!OR47)</f>
        <v>0</v>
      </c>
      <c r="NY47">
        <f>IF('[1]Data Checking'!OS47="","",'[1]Data Checking'!OS47)</f>
        <v>0</v>
      </c>
      <c r="NZ47">
        <f>IF('[1]Data Checking'!OT47="","",'[1]Data Checking'!OT47)</f>
        <v>0</v>
      </c>
      <c r="OA47">
        <f>IF('[1]Data Checking'!OU47="","",'[1]Data Checking'!OU47)</f>
        <v>0</v>
      </c>
      <c r="OB47">
        <f>IF('[1]Data Checking'!OV47="","",'[1]Data Checking'!OV47)</f>
        <v>0</v>
      </c>
      <c r="OC47">
        <f>IF('[1]Data Checking'!OW47="","",'[1]Data Checking'!OW47)</f>
        <v>0</v>
      </c>
      <c r="OD47">
        <f>IF('[1]Data Checking'!OX47="","",'[1]Data Checking'!OX47)</f>
        <v>0</v>
      </c>
      <c r="OE47">
        <f>IF('[1]Data Checking'!OY47="","",'[1]Data Checking'!OY47)</f>
        <v>0</v>
      </c>
      <c r="OF47">
        <f>IF('[1]Data Checking'!OZ47="","",'[1]Data Checking'!OZ47)</f>
        <v>1</v>
      </c>
      <c r="OG47">
        <f>IF('[1]Data Checking'!PA47="","",'[1]Data Checking'!PA47)</f>
        <v>0</v>
      </c>
      <c r="OH47">
        <f>IF('[1]Data Checking'!PB47="","",'[1]Data Checking'!PB47)</f>
        <v>0</v>
      </c>
      <c r="OI47">
        <f>IF('[1]Data Checking'!PC47="","",'[1]Data Checking'!PC47)</f>
        <v>0</v>
      </c>
      <c r="OJ47">
        <f>IF('[1]Data Checking'!PD47="","",'[1]Data Checking'!PD47)</f>
        <v>0</v>
      </c>
      <c r="OK47">
        <f>IF('[1]Data Checking'!PE47="","",'[1]Data Checking'!PE47)</f>
        <v>0</v>
      </c>
      <c r="OL47">
        <f>IF('[1]Data Checking'!PF47="","",'[1]Data Checking'!PF47)</f>
        <v>0</v>
      </c>
      <c r="OM47">
        <f>IF('[1]Data Checking'!PG47="","",'[1]Data Checking'!PG47)</f>
        <v>1</v>
      </c>
      <c r="ON47">
        <f>IF('[1]Data Checking'!PH47="","",'[1]Data Checking'!PH47)</f>
        <v>0</v>
      </c>
      <c r="OO47">
        <f>IF('[1]Data Checking'!PI47="","",'[1]Data Checking'!PI47)</f>
        <v>0</v>
      </c>
      <c r="OP47" t="str">
        <f>IF('[1]Data Checking'!PJ47="","",'[1]Data Checking'!PJ47)</f>
        <v/>
      </c>
      <c r="OQ47" t="str">
        <f>IF('[1]Data Checking'!PK47="","",'[1]Data Checking'!PK47)</f>
        <v>yes</v>
      </c>
      <c r="OR47" t="str">
        <f>IF('[1]Data Checking'!PL47="","",'[1]Data Checking'!PL47)</f>
        <v>no_credit</v>
      </c>
      <c r="OS47">
        <f>IF('[1]Data Checking'!PM47="","",'[1]Data Checking'!PM47)</f>
        <v>0</v>
      </c>
      <c r="OT47">
        <f>IF('[1]Data Checking'!PN47="","",'[1]Data Checking'!PN47)</f>
        <v>0</v>
      </c>
      <c r="OU47">
        <f>IF('[1]Data Checking'!PO47="","",'[1]Data Checking'!PO47)</f>
        <v>0</v>
      </c>
      <c r="OV47">
        <f>IF('[1]Data Checking'!PP47="","",'[1]Data Checking'!PP47)</f>
        <v>1</v>
      </c>
      <c r="OW47">
        <f>IF('[1]Data Checking'!PQ47="","",'[1]Data Checking'!PQ47)</f>
        <v>0</v>
      </c>
      <c r="OX47">
        <f>IF('[1]Data Checking'!PR47="","",'[1]Data Checking'!PR47)</f>
        <v>0</v>
      </c>
      <c r="OY47">
        <f>IF('[1]Data Checking'!PS47="","",'[1]Data Checking'!PS47)</f>
        <v>0</v>
      </c>
      <c r="OZ47">
        <f>IF('[1]Data Checking'!PT47="","",'[1]Data Checking'!PT47)</f>
        <v>0</v>
      </c>
      <c r="PA47" t="str">
        <f>IF('[1]Data Checking'!PU47="","",'[1]Data Checking'!PU47)</f>
        <v/>
      </c>
      <c r="PB47" t="str">
        <f>IF('[1]Data Checking'!PV47="","",'[1]Data Checking'!PV47)</f>
        <v>no</v>
      </c>
      <c r="PC47" t="str">
        <f>IF('[1]Data Checking'!PY47="","",'[1]Data Checking'!PY47)</f>
        <v/>
      </c>
      <c r="PD47" t="str">
        <f>IF('[1]Data Checking'!PZ47="","",'[1]Data Checking'!PZ47)</f>
        <v/>
      </c>
      <c r="PE47" t="str">
        <f>IF('[1]Data Checking'!QA47="","",'[1]Data Checking'!QA47)</f>
        <v/>
      </c>
      <c r="PF47" t="str">
        <f>IF('[1]Data Checking'!QB47="","",'[1]Data Checking'!QB47)</f>
        <v/>
      </c>
      <c r="PG47" t="str">
        <f>IF('[1]Data Checking'!QC47="","",'[1]Data Checking'!QC47)</f>
        <v/>
      </c>
      <c r="PH47" t="str">
        <f>IF('[1]Data Checking'!QD47="","",'[1]Data Checking'!QD47)</f>
        <v/>
      </c>
      <c r="PI47" t="str">
        <f>IF('[1]Data Checking'!QE47="","",'[1]Data Checking'!QE47)</f>
        <v/>
      </c>
      <c r="PJ47" t="str">
        <f>IF('[1]Data Checking'!QF47="","",'[1]Data Checking'!QF47)</f>
        <v/>
      </c>
      <c r="PK47" t="str">
        <f>IF('[1]Data Checking'!QG47="","",'[1]Data Checking'!QG47)</f>
        <v/>
      </c>
      <c r="PL47" t="str">
        <f>IF('[1]Data Checking'!QH47="","",'[1]Data Checking'!QH47)</f>
        <v/>
      </c>
      <c r="PM47" t="str">
        <f>IF('[1]Data Checking'!QI47="","",'[1]Data Checking'!QI47)</f>
        <v/>
      </c>
      <c r="PN47" t="str">
        <f>IF('[1]Data Checking'!QJ47="","",'[1]Data Checking'!QJ47)</f>
        <v/>
      </c>
      <c r="PO47" t="str">
        <f>IF('[1]Data Checking'!QK47="","",'[1]Data Checking'!QK47)</f>
        <v/>
      </c>
      <c r="PP47" t="str">
        <f>IF('[1]Data Checking'!QL47="","",'[1]Data Checking'!QL47)</f>
        <v>main_road</v>
      </c>
      <c r="PQ47" t="str">
        <f>IF('[1]Data Checking'!QM47="","",'[1]Data Checking'!QM47)</f>
        <v>no</v>
      </c>
      <c r="PR47" t="str">
        <f>IF('[1]Data Checking'!QN47="","",'[1]Data Checking'!QN47)</f>
        <v>yes</v>
      </c>
      <c r="PS47" t="str">
        <f>IF('[1]Data Checking'!QO47="","",'[1]Data Checking'!QO47)</f>
        <v>mobile_operator</v>
      </c>
      <c r="PT47">
        <f>IF('[1]Data Checking'!QP47="","",'[1]Data Checking'!QP47)</f>
        <v>0</v>
      </c>
      <c r="PU47">
        <f>IF('[1]Data Checking'!QQ47="","",'[1]Data Checking'!QQ47)</f>
        <v>0</v>
      </c>
      <c r="PV47">
        <f>IF('[1]Data Checking'!QR47="","",'[1]Data Checking'!QR47)</f>
        <v>0</v>
      </c>
      <c r="PW47">
        <f>IF('[1]Data Checking'!QS47="","",'[1]Data Checking'!QS47)</f>
        <v>0</v>
      </c>
      <c r="PX47">
        <f>IF('[1]Data Checking'!QT47="","",'[1]Data Checking'!QT47)</f>
        <v>0</v>
      </c>
      <c r="PY47">
        <f>IF('[1]Data Checking'!QU47="","",'[1]Data Checking'!QU47)</f>
        <v>0</v>
      </c>
      <c r="PZ47">
        <f>IF('[1]Data Checking'!QV47="","",'[1]Data Checking'!QV47)</f>
        <v>0</v>
      </c>
      <c r="QA47">
        <f>IF('[1]Data Checking'!QW47="","",'[1]Data Checking'!QW47)</f>
        <v>0</v>
      </c>
      <c r="QB47">
        <f>IF('[1]Data Checking'!QX47="","",'[1]Data Checking'!QX47)</f>
        <v>0</v>
      </c>
      <c r="QC47">
        <f>IF('[1]Data Checking'!QY47="","",'[1]Data Checking'!QY47)</f>
        <v>0</v>
      </c>
      <c r="QD47">
        <f>IF('[1]Data Checking'!QZ47="","",'[1]Data Checking'!QZ47)</f>
        <v>0</v>
      </c>
      <c r="QE47">
        <f>IF('[1]Data Checking'!RA47="","",'[1]Data Checking'!RA47)</f>
        <v>1</v>
      </c>
      <c r="QF47">
        <f>IF('[1]Data Checking'!RB47="","",'[1]Data Checking'!RB47)</f>
        <v>0</v>
      </c>
      <c r="QG47" t="str">
        <f>IF('[1]Data Checking'!RC47="","",'[1]Data Checking'!RC47)</f>
        <v/>
      </c>
      <c r="QH47" t="str">
        <f>IF('[1]Data Checking'!RD47="","",'[1]Data Checking'!RD47)</f>
        <v>washing_water pray</v>
      </c>
      <c r="QI47">
        <f>IF('[1]Data Checking'!RE47="","",'[1]Data Checking'!RE47)</f>
        <v>0</v>
      </c>
      <c r="QJ47">
        <f>IF('[1]Data Checking'!RF47="","",'[1]Data Checking'!RF47)</f>
        <v>0</v>
      </c>
      <c r="QK47">
        <f>IF('[1]Data Checking'!RG47="","",'[1]Data Checking'!RG47)</f>
        <v>0</v>
      </c>
      <c r="QL47">
        <f>IF('[1]Data Checking'!RH47="","",'[1]Data Checking'!RH47)</f>
        <v>0</v>
      </c>
      <c r="QM47">
        <f>IF('[1]Data Checking'!RI47="","",'[1]Data Checking'!RI47)</f>
        <v>0</v>
      </c>
      <c r="QN47">
        <f>IF('[1]Data Checking'!RJ47="","",'[1]Data Checking'!RJ47)</f>
        <v>0</v>
      </c>
      <c r="QO47">
        <f>IF('[1]Data Checking'!RK47="","",'[1]Data Checking'!RK47)</f>
        <v>0</v>
      </c>
      <c r="QP47">
        <f>IF('[1]Data Checking'!RL47="","",'[1]Data Checking'!RL47)</f>
        <v>1</v>
      </c>
      <c r="QQ47">
        <f>IF('[1]Data Checking'!RM47="","",'[1]Data Checking'!RM47)</f>
        <v>1</v>
      </c>
      <c r="QR47">
        <f>IF('[1]Data Checking'!RN47="","",'[1]Data Checking'!RN47)</f>
        <v>0</v>
      </c>
      <c r="QS47">
        <f>IF('[1]Data Checking'!RO47="","",'[1]Data Checking'!RO47)</f>
        <v>0</v>
      </c>
      <c r="QT47">
        <f>IF('[1]Data Checking'!RP47="","",'[1]Data Checking'!RP47)</f>
        <v>0</v>
      </c>
      <c r="QU47">
        <f>IF('[1]Data Checking'!RQ47="","",'[1]Data Checking'!RQ47)</f>
        <v>0</v>
      </c>
      <c r="QV47" t="str">
        <f>IF('[1]Data Checking'!RR47="","",'[1]Data Checking'!RR47)</f>
        <v/>
      </c>
      <c r="QW47" t="str">
        <f>IF('[1]Data Checking'!RS47="","",'[1]Data Checking'!RS47)</f>
        <v>yes</v>
      </c>
      <c r="QX47" t="str">
        <f>IF('[1]Data Checking'!RT47="","",'[1]Data Checking'!RT47)</f>
        <v>by_phone</v>
      </c>
      <c r="QY47" t="str">
        <f>IF('[1]Data Checking'!RU47="","",'[1]Data Checking'!RU47)</f>
        <v/>
      </c>
      <c r="QZ47" t="str">
        <f>IF('[1]Data Checking'!RV47="","",'[1]Data Checking'!RV47)</f>
        <v/>
      </c>
      <c r="RA47" t="str">
        <f>IF('[1]Data Checking'!RW47="","",'[1]Data Checking'!RW47)</f>
        <v>vsK7W7wHrJgKgEJYwt4uoa</v>
      </c>
      <c r="RB47" t="str">
        <f>IF('[1]Data Checking'!RX47="","",'[1]Data Checking'!RX47)</f>
        <v>vKrQ9kEcutu4Xgf5HmnUcf</v>
      </c>
      <c r="RC47">
        <f>IF('[1]Data Checking'!RY47="","",'[1]Data Checking'!RY47)</f>
        <v>123473302</v>
      </c>
      <c r="RD47" t="str">
        <f>IF('[1]Data Checking'!RZ47="","",'[1]Data Checking'!RZ47)</f>
        <v>3ec21eff-96e1-4068-9a19-e5b84d88c8f5</v>
      </c>
      <c r="RE47" t="str">
        <f>IF('[1]Data Checking'!SA47="","",'[1]Data Checking'!SA47)</f>
        <v>2020-09-20T14:13:37</v>
      </c>
      <c r="RF47">
        <f>IF('[1]Data Checking'!SB47="","",'[1]Data Checking'!SB47)</f>
        <v>159</v>
      </c>
    </row>
    <row r="48" spans="1:474" x14ac:dyDescent="0.25">
      <c r="A48" t="str">
        <f>IF('[1]Data Checking'!D48="","",'[1]Data Checking'!D48)</f>
        <v>2020-09-20T09:00:18.528+03:00</v>
      </c>
      <c r="B48" t="str">
        <f>IF('[1]Data Checking'!E48="","",'[1]Data Checking'!E48)</f>
        <v>2020-09-20T09:17:03.643+03:00</v>
      </c>
      <c r="C48" t="str">
        <f>IF('[1]Data Checking'!H48="","",'[1]Data Checking'!H48)</f>
        <v>2020-09-20</v>
      </c>
      <c r="D48">
        <f>IF('[1]Data Checking'!I48="","",'[1]Data Checking'!I48)</f>
        <v>352725090111846</v>
      </c>
      <c r="E48" t="str">
        <f>IF('[1]Data Checking'!J48="","",'[1]Data Checking'!J48)</f>
        <v>s253a79ce</v>
      </c>
      <c r="F48" t="str">
        <f>IF('[1]Data Checking'!M48="","",'[1]Data Checking'!M48)</f>
        <v>baidoa</v>
      </c>
      <c r="G48" t="str">
        <f>IF('[1]Data Checking'!N48="","",'[1]Data Checking'!N48)</f>
        <v>et_2</v>
      </c>
      <c r="H48" t="str">
        <f>IF('[1]Data Checking'!O48="","",'[1]Data Checking'!O48)</f>
        <v>yes_now</v>
      </c>
      <c r="I48" t="str">
        <f>IF('[1]Data Checking'!P48="","",'[1]Data Checking'!P48)</f>
        <v/>
      </c>
      <c r="J48" t="str">
        <f>IF('[1]Data Checking'!Q48="","",'[1]Data Checking'!Q48)</f>
        <v/>
      </c>
      <c r="K48" t="str">
        <f>IF('[1]Data Checking'!R48="","",'[1]Data Checking'!R48)</f>
        <v>no</v>
      </c>
      <c r="L48" t="str">
        <f>IF('[1]Data Checking'!S48="","",'[1]Data Checking'!S48)</f>
        <v>yes</v>
      </c>
      <c r="M48" t="str">
        <f>IF('[1]Data Checking'!T48="","",'[1]Data Checking'!T48)</f>
        <v>prices_didnt_change</v>
      </c>
      <c r="N48" t="str">
        <f>IF('[1]Data Checking'!V48="","",'[1]Data Checking'!V48)</f>
        <v>prices_change</v>
      </c>
      <c r="O48" t="str">
        <f>IF('[1]Data Checking'!W48="","",'[1]Data Checking'!W48)</f>
        <v>prices_change</v>
      </c>
      <c r="P48" t="str">
        <f>IF('[1]Data Checking'!X48="","",'[1]Data Checking'!X48)</f>
        <v>yes</v>
      </c>
      <c r="Q48" t="str">
        <f>IF('[1]Data Checking'!Y48="","",'[1]Data Checking'!Y48)</f>
        <v/>
      </c>
      <c r="R48" t="str">
        <f>IF('[1]Data Checking'!Z48="","",'[1]Data Checking'!Z48)</f>
        <v/>
      </c>
      <c r="S48" t="str">
        <f>IF('[1]Data Checking'!AA48="","",'[1]Data Checking'!AA48)</f>
        <v/>
      </c>
      <c r="T48" t="str">
        <f>IF('[1]Data Checking'!AB48="","",'[1]Data Checking'!AB48)</f>
        <v/>
      </c>
      <c r="U48" t="str">
        <f>IF('[1]Data Checking'!AC48="","",'[1]Data Checking'!AC48)</f>
        <v/>
      </c>
      <c r="V48" t="str">
        <f>IF('[1]Data Checking'!AD48="","",'[1]Data Checking'!AD48)</f>
        <v/>
      </c>
      <c r="W48" t="str">
        <f>IF('[1]Data Checking'!AE48="","",'[1]Data Checking'!AE48)</f>
        <v/>
      </c>
      <c r="X48" t="str">
        <f>IF('[1]Data Checking'!AG48="","",'[1]Data Checking'!AG48)</f>
        <v/>
      </c>
      <c r="Y48" t="str">
        <f>IF('[1]Data Checking'!AH48="","",'[1]Data Checking'!AH48)</f>
        <v/>
      </c>
      <c r="Z48" t="str">
        <f>IF('[1]Data Checking'!AI48="","",'[1]Data Checking'!AI48)</f>
        <v/>
      </c>
      <c r="AA48" t="str">
        <f>IF('[1]Data Checking'!AJ48="","",'[1]Data Checking'!AJ48)</f>
        <v/>
      </c>
      <c r="AB48" t="str">
        <f>IF('[1]Data Checking'!AK48="","",'[1]Data Checking'!AK48)</f>
        <v/>
      </c>
      <c r="AC48" t="str">
        <f>IF('[1]Data Checking'!AL48="","",'[1]Data Checking'!AL48)</f>
        <v/>
      </c>
      <c r="AD48" t="str">
        <f>IF('[1]Data Checking'!AM48="","",'[1]Data Checking'!AM48)</f>
        <v/>
      </c>
      <c r="AE48" t="str">
        <f>IF('[1]Data Checking'!AN48="","",'[1]Data Checking'!AN48)</f>
        <v/>
      </c>
      <c r="AF48" t="str">
        <f>IF('[1]Data Checking'!AO48="","",'[1]Data Checking'!AO48)</f>
        <v/>
      </c>
      <c r="AG48" t="str">
        <f>IF('[1]Data Checking'!AP48="","",'[1]Data Checking'!AP48)</f>
        <v/>
      </c>
      <c r="AH48" t="str">
        <f>IF('[1]Data Checking'!AQ48="","",'[1]Data Checking'!AQ48)</f>
        <v/>
      </c>
      <c r="AI48" t="str">
        <f>IF('[1]Data Checking'!AR48="","",'[1]Data Checking'!AR48)</f>
        <v/>
      </c>
      <c r="AJ48" t="str">
        <f>IF('[1]Data Checking'!AS48="","",'[1]Data Checking'!AS48)</f>
        <v/>
      </c>
      <c r="AK48" t="str">
        <f>IF('[1]Data Checking'!AT48="","",'[1]Data Checking'!AT48)</f>
        <v/>
      </c>
      <c r="AL48" t="str">
        <f>IF('[1]Data Checking'!AU48="","",'[1]Data Checking'!AU48)</f>
        <v/>
      </c>
      <c r="AM48" t="str">
        <f>IF('[1]Data Checking'!AV48="","",'[1]Data Checking'!AV48)</f>
        <v/>
      </c>
      <c r="AN48" t="str">
        <f>IF('[1]Data Checking'!AW48="","",'[1]Data Checking'!AW48)</f>
        <v/>
      </c>
      <c r="AO48" t="str">
        <f>IF('[1]Data Checking'!AX48="","",'[1]Data Checking'!AX48)</f>
        <v/>
      </c>
      <c r="AP48" t="str">
        <f>IF('[1]Data Checking'!AY48="","",'[1]Data Checking'!AY48)</f>
        <v/>
      </c>
      <c r="AQ48" t="str">
        <f>IF('[1]Data Checking'!AZ48="","",'[1]Data Checking'!AZ48)</f>
        <v/>
      </c>
      <c r="AR48" t="str">
        <f>IF('[1]Data Checking'!BA48="","",'[1]Data Checking'!BA48)</f>
        <v/>
      </c>
      <c r="AS48" t="str">
        <f>IF('[1]Data Checking'!BB48="","",'[1]Data Checking'!BB48)</f>
        <v/>
      </c>
      <c r="AT48" t="str">
        <f>IF('[1]Data Checking'!BC48="","",'[1]Data Checking'!BC48)</f>
        <v/>
      </c>
      <c r="AU48" t="str">
        <f>IF('[1]Data Checking'!BD48="","",'[1]Data Checking'!BD48)</f>
        <v/>
      </c>
      <c r="AV48" t="str">
        <f>IF('[1]Data Checking'!BE48="","",'[1]Data Checking'!BE48)</f>
        <v/>
      </c>
      <c r="AW48" t="str">
        <f>IF('[1]Data Checking'!BF48="","",'[1]Data Checking'!BF48)</f>
        <v/>
      </c>
      <c r="AX48" t="str">
        <f>IF('[1]Data Checking'!BG48="","",'[1]Data Checking'!BG48)</f>
        <v/>
      </c>
      <c r="AY48" t="str">
        <f>IF('[1]Data Checking'!BH48="","",'[1]Data Checking'!BH48)</f>
        <v/>
      </c>
      <c r="AZ48" t="str">
        <f>IF('[1]Data Checking'!BI48="","",'[1]Data Checking'!BI48)</f>
        <v/>
      </c>
      <c r="BA48" t="str">
        <f>IF('[1]Data Checking'!BJ48="","",'[1]Data Checking'!BJ48)</f>
        <v/>
      </c>
      <c r="BB48" t="str">
        <f>IF('[1]Data Checking'!BK48="","",'[1]Data Checking'!BK48)</f>
        <v>yes_restricted</v>
      </c>
      <c r="BC48" t="str">
        <f>IF('[1]Data Checking'!BL48="","",'[1]Data Checking'!BL48)</f>
        <v/>
      </c>
      <c r="BD48" t="str">
        <f>IF('[1]Data Checking'!BM48="","",'[1]Data Checking'!BM48)</f>
        <v/>
      </c>
      <c r="BE48" t="str">
        <f>IF('[1]Data Checking'!BN48="","",'[1]Data Checking'!BN48)</f>
        <v/>
      </c>
      <c r="BF48" t="str">
        <f>IF('[1]Data Checking'!BO48="","",'[1]Data Checking'!BO48)</f>
        <v/>
      </c>
      <c r="BG48" t="str">
        <f>IF('[1]Data Checking'!BP48="","",'[1]Data Checking'!BP48)</f>
        <v/>
      </c>
      <c r="BH48" t="str">
        <f>IF('[1]Data Checking'!BQ48="","",'[1]Data Checking'!BQ48)</f>
        <v/>
      </c>
      <c r="BI48" t="str">
        <f>IF('[1]Data Checking'!BR48="","",'[1]Data Checking'!BR48)</f>
        <v/>
      </c>
      <c r="BJ48" t="str">
        <f>IF('[1]Data Checking'!BS48="","",'[1]Data Checking'!BS48)</f>
        <v/>
      </c>
      <c r="BK48" t="str">
        <f>IF('[1]Data Checking'!BT48="","",'[1]Data Checking'!BT48)</f>
        <v/>
      </c>
      <c r="BL48" t="str">
        <f>IF('[1]Data Checking'!BU48="","",'[1]Data Checking'!BU48)</f>
        <v/>
      </c>
      <c r="BM48" t="str">
        <f>IF('[1]Data Checking'!BV48="","",'[1]Data Checking'!BV48)</f>
        <v/>
      </c>
      <c r="BN48" t="str">
        <f>IF('[1]Data Checking'!BW48="","",'[1]Data Checking'!BW48)</f>
        <v/>
      </c>
      <c r="BO48" t="str">
        <f>IF('[1]Data Checking'!BX48="","",'[1]Data Checking'!BX48)</f>
        <v/>
      </c>
      <c r="BP48" t="str">
        <f>IF('[1]Data Checking'!BY48="","",'[1]Data Checking'!BY48)</f>
        <v/>
      </c>
      <c r="BQ48" t="str">
        <f>IF('[1]Data Checking'!BZ48="","",'[1]Data Checking'!BZ48)</f>
        <v/>
      </c>
      <c r="BR48" t="str">
        <f>IF('[1]Data Checking'!CA48="","",'[1]Data Checking'!CA48)</f>
        <v/>
      </c>
      <c r="BS48" t="str">
        <f>IF('[1]Data Checking'!CB48="","",'[1]Data Checking'!CB48)</f>
        <v/>
      </c>
      <c r="BT48" t="str">
        <f>IF('[1]Data Checking'!CC48="","",'[1]Data Checking'!CC48)</f>
        <v/>
      </c>
      <c r="BU48" t="str">
        <f>IF('[1]Data Checking'!CD48="","",'[1]Data Checking'!CD48)</f>
        <v/>
      </c>
      <c r="BV48" t="str">
        <f>IF('[1]Data Checking'!CE48="","",'[1]Data Checking'!CE48)</f>
        <v/>
      </c>
      <c r="BW48" t="str">
        <f>IF('[1]Data Checking'!CF48="","",'[1]Data Checking'!CF48)</f>
        <v/>
      </c>
      <c r="BX48" t="str">
        <f>IF('[1]Data Checking'!CG48="","",'[1]Data Checking'!CG48)</f>
        <v/>
      </c>
      <c r="BY48" t="str">
        <f>IF('[1]Data Checking'!CH48="","",'[1]Data Checking'!CH48)</f>
        <v/>
      </c>
      <c r="BZ48" t="str">
        <f>IF('[1]Data Checking'!CI48="","",'[1]Data Checking'!CI48)</f>
        <v/>
      </c>
      <c r="CA48" t="str">
        <f>IF('[1]Data Checking'!CJ48="","",'[1]Data Checking'!CJ48)</f>
        <v/>
      </c>
      <c r="CB48" t="str">
        <f>IF('[1]Data Checking'!CK48="","",'[1]Data Checking'!CK48)</f>
        <v/>
      </c>
      <c r="CC48" t="str">
        <f>IF('[1]Data Checking'!CL48="","",'[1]Data Checking'!CL48)</f>
        <v/>
      </c>
      <c r="CD48" t="str">
        <f>IF('[1]Data Checking'!CM48="","",'[1]Data Checking'!CM48)</f>
        <v/>
      </c>
      <c r="CE48" t="str">
        <f>IF('[1]Data Checking'!CN48="","",'[1]Data Checking'!CN48)</f>
        <v/>
      </c>
      <c r="CF48" t="str">
        <f>IF('[1]Data Checking'!CO48="","",'[1]Data Checking'!CO48)</f>
        <v/>
      </c>
      <c r="CG48" t="str">
        <f>IF('[1]Data Checking'!CQ48="","",'[1]Data Checking'!CQ48)</f>
        <v/>
      </c>
      <c r="CH48" t="str">
        <f>IF('[1]Data Checking'!CR48="","",'[1]Data Checking'!CR48)</f>
        <v/>
      </c>
      <c r="CI48" t="str">
        <f>IF('[1]Data Checking'!CS48="","",'[1]Data Checking'!CS48)</f>
        <v/>
      </c>
      <c r="CJ48" t="str">
        <f>IF('[1]Data Checking'!CT48="","",'[1]Data Checking'!CT48)</f>
        <v/>
      </c>
      <c r="CK48" t="str">
        <f>IF('[1]Data Checking'!CU48="","",'[1]Data Checking'!CU48)</f>
        <v/>
      </c>
      <c r="CL48" t="str">
        <f>IF('[1]Data Checking'!CV48="","",'[1]Data Checking'!CV48)</f>
        <v/>
      </c>
      <c r="CM48" t="str">
        <f>IF('[1]Data Checking'!CW48="","",'[1]Data Checking'!CW48)</f>
        <v/>
      </c>
      <c r="CN48" t="str">
        <f>IF('[1]Data Checking'!CX48="","",'[1]Data Checking'!CX48)</f>
        <v/>
      </c>
      <c r="CO48" t="str">
        <f>IF('[1]Data Checking'!CY48="","",'[1]Data Checking'!CY48)</f>
        <v/>
      </c>
      <c r="CP48" t="str">
        <f>IF('[1]Data Checking'!CZ48="","",'[1]Data Checking'!CZ48)</f>
        <v/>
      </c>
      <c r="CQ48" t="str">
        <f>IF('[1]Data Checking'!DA48="","",'[1]Data Checking'!DA48)</f>
        <v/>
      </c>
      <c r="CR48" t="str">
        <f>IF('[1]Data Checking'!DB48="","",'[1]Data Checking'!DB48)</f>
        <v/>
      </c>
      <c r="CS48" t="str">
        <f>IF('[1]Data Checking'!DC48="","",'[1]Data Checking'!DC48)</f>
        <v/>
      </c>
      <c r="CT48" t="str">
        <f>IF('[1]Data Checking'!DD48="","",'[1]Data Checking'!DD48)</f>
        <v/>
      </c>
      <c r="CU48" t="str">
        <f>IF('[1]Data Checking'!DE48="","",'[1]Data Checking'!DE48)</f>
        <v/>
      </c>
      <c r="CV48" t="str">
        <f>IF('[1]Data Checking'!DF48="","",'[1]Data Checking'!DF48)</f>
        <v/>
      </c>
      <c r="CW48" t="str">
        <f>IF('[1]Data Checking'!DG48="","",'[1]Data Checking'!DG48)</f>
        <v/>
      </c>
      <c r="CX48" t="str">
        <f>IF('[1]Data Checking'!DH48="","",'[1]Data Checking'!DH48)</f>
        <v/>
      </c>
      <c r="CY48" t="str">
        <f>IF('[1]Data Checking'!DI48="","",'[1]Data Checking'!DI48)</f>
        <v/>
      </c>
      <c r="CZ48" t="str">
        <f>IF('[1]Data Checking'!DJ48="","",'[1]Data Checking'!DJ48)</f>
        <v/>
      </c>
      <c r="DA48" t="str">
        <f>IF('[1]Data Checking'!DK48="","",'[1]Data Checking'!DK48)</f>
        <v/>
      </c>
      <c r="DB48" t="str">
        <f>IF('[1]Data Checking'!DL48="","",'[1]Data Checking'!DL48)</f>
        <v/>
      </c>
      <c r="DC48" t="str">
        <f>IF('[1]Data Checking'!DM48="","",'[1]Data Checking'!DM48)</f>
        <v/>
      </c>
      <c r="DD48" t="str">
        <f>IF('[1]Data Checking'!DN48="","",'[1]Data Checking'!DN48)</f>
        <v/>
      </c>
      <c r="DE48" t="str">
        <f>IF('[1]Data Checking'!DP48="","",'[1]Data Checking'!DP48)</f>
        <v/>
      </c>
      <c r="DF48" t="str">
        <f>IF('[1]Data Checking'!DQ48="","",'[1]Data Checking'!DQ48)</f>
        <v/>
      </c>
      <c r="DG48" t="str">
        <f>IF('[1]Data Checking'!DR48="","",'[1]Data Checking'!DR48)</f>
        <v/>
      </c>
      <c r="DH48" t="str">
        <f>IF('[1]Data Checking'!DS48="","",'[1]Data Checking'!DS48)</f>
        <v/>
      </c>
      <c r="DI48" t="str">
        <f>IF('[1]Data Checking'!DT48="","",'[1]Data Checking'!DT48)</f>
        <v/>
      </c>
      <c r="DJ48" t="str">
        <f>IF('[1]Data Checking'!DU48="","",'[1]Data Checking'!DU48)</f>
        <v/>
      </c>
      <c r="DK48" t="str">
        <f>IF('[1]Data Checking'!DV48="","",'[1]Data Checking'!DV48)</f>
        <v/>
      </c>
      <c r="DL48" t="str">
        <f>IF('[1]Data Checking'!DW48="","",'[1]Data Checking'!DW48)</f>
        <v/>
      </c>
      <c r="DM48" t="str">
        <f>IF('[1]Data Checking'!DX48="","",'[1]Data Checking'!DX48)</f>
        <v/>
      </c>
      <c r="DN48" t="str">
        <f>IF('[1]Data Checking'!DY48="","",'[1]Data Checking'!DY48)</f>
        <v/>
      </c>
      <c r="DO48" t="str">
        <f>IF('[1]Data Checking'!DZ48="","",'[1]Data Checking'!DZ48)</f>
        <v/>
      </c>
      <c r="DP48" t="str">
        <f>IF('[1]Data Checking'!EA48="","",'[1]Data Checking'!EA48)</f>
        <v/>
      </c>
      <c r="DQ48" t="str">
        <f>IF('[1]Data Checking'!EB48="","",'[1]Data Checking'!EB48)</f>
        <v/>
      </c>
      <c r="DR48" t="str">
        <f>IF('[1]Data Checking'!EC48="","",'[1]Data Checking'!EC48)</f>
        <v/>
      </c>
      <c r="DS48" t="str">
        <f>IF('[1]Data Checking'!ED48="","",'[1]Data Checking'!ED48)</f>
        <v/>
      </c>
      <c r="DT48" t="str">
        <f>IF('[1]Data Checking'!EE48="","",'[1]Data Checking'!EE48)</f>
        <v/>
      </c>
      <c r="DU48" t="str">
        <f>IF('[1]Data Checking'!EF48="","",'[1]Data Checking'!EF48)</f>
        <v/>
      </c>
      <c r="DV48" t="str">
        <f>IF('[1]Data Checking'!EG48="","",'[1]Data Checking'!EG48)</f>
        <v/>
      </c>
      <c r="DW48" t="str">
        <f>IF('[1]Data Checking'!EH48="","",'[1]Data Checking'!EH48)</f>
        <v/>
      </c>
      <c r="DX48" t="str">
        <f>IF('[1]Data Checking'!EI48="","",'[1]Data Checking'!EI48)</f>
        <v/>
      </c>
      <c r="DY48" t="str">
        <f>IF('[1]Data Checking'!EJ48="","",'[1]Data Checking'!EJ48)</f>
        <v/>
      </c>
      <c r="DZ48" t="str">
        <f>IF('[1]Data Checking'!EK48="","",'[1]Data Checking'!EK48)</f>
        <v/>
      </c>
      <c r="EA48" t="str">
        <f>IF('[1]Data Checking'!EL48="","",'[1]Data Checking'!EL48)</f>
        <v/>
      </c>
      <c r="EB48" t="str">
        <f>IF('[1]Data Checking'!EM48="","",'[1]Data Checking'!EM48)</f>
        <v/>
      </c>
      <c r="EC48" t="str">
        <f>IF('[1]Data Checking'!EN48="","",'[1]Data Checking'!EN48)</f>
        <v/>
      </c>
      <c r="ED48" t="str">
        <f>IF('[1]Data Checking'!EO48="","",'[1]Data Checking'!EO48)</f>
        <v/>
      </c>
      <c r="EE48" t="str">
        <f>IF('[1]Data Checking'!EP48="","",'[1]Data Checking'!EP48)</f>
        <v/>
      </c>
      <c r="EF48" t="str">
        <f>IF('[1]Data Checking'!EQ48="","",'[1]Data Checking'!EQ48)</f>
        <v/>
      </c>
      <c r="EG48" t="str">
        <f>IF('[1]Data Checking'!ER48="","",'[1]Data Checking'!ER48)</f>
        <v/>
      </c>
      <c r="EH48" t="str">
        <f>IF('[1]Data Checking'!ES48="","",'[1]Data Checking'!ES48)</f>
        <v/>
      </c>
      <c r="EI48" t="str">
        <f>IF('[1]Data Checking'!ET48="","",'[1]Data Checking'!ET48)</f>
        <v>yes</v>
      </c>
      <c r="EJ48" t="str">
        <f>IF('[1]Data Checking'!EU48="","",'[1]Data Checking'!EU48)</f>
        <v>drugstore</v>
      </c>
      <c r="EK48">
        <f>IF('[1]Data Checking'!EW48="","",'[1]Data Checking'!EW48)</f>
        <v>0</v>
      </c>
      <c r="EL48">
        <f>IF('[1]Data Checking'!EX48="","",'[1]Data Checking'!EX48)</f>
        <v>0</v>
      </c>
      <c r="EM48">
        <f>IF('[1]Data Checking'!EY48="","",'[1]Data Checking'!EY48)</f>
        <v>0</v>
      </c>
      <c r="EN48">
        <f>IF('[1]Data Checking'!EZ48="","",'[1]Data Checking'!EZ48)</f>
        <v>0</v>
      </c>
      <c r="EO48">
        <f>IF('[1]Data Checking'!FA48="","",'[1]Data Checking'!FA48)</f>
        <v>0</v>
      </c>
      <c r="EP48">
        <f>IF('[1]Data Checking'!FB48="","",'[1]Data Checking'!FB48)</f>
        <v>0</v>
      </c>
      <c r="EQ48">
        <f>IF('[1]Data Checking'!FC48="","",'[1]Data Checking'!FC48)</f>
        <v>0</v>
      </c>
      <c r="ER48">
        <f>IF('[1]Data Checking'!FD48="","",'[1]Data Checking'!FD48)</f>
        <v>0</v>
      </c>
      <c r="ES48">
        <f>IF('[1]Data Checking'!FE48="","",'[1]Data Checking'!FE48)</f>
        <v>0</v>
      </c>
      <c r="ET48">
        <f>IF('[1]Data Checking'!FF48="","",'[1]Data Checking'!FF48)</f>
        <v>0</v>
      </c>
      <c r="EU48">
        <f>IF('[1]Data Checking'!FG48="","",'[1]Data Checking'!FG48)</f>
        <v>1</v>
      </c>
      <c r="EV48" t="str">
        <f>IF('[1]Data Checking'!FH48="","",'[1]Data Checking'!FH48)</f>
        <v/>
      </c>
      <c r="EW48" t="str">
        <f>IF('[1]Data Checking'!FI48="","",'[1]Data Checking'!FI48)</f>
        <v/>
      </c>
      <c r="EX48" t="str">
        <f>IF('[1]Data Checking'!FJ48="","",'[1]Data Checking'!FJ48)</f>
        <v/>
      </c>
      <c r="EY48" t="str">
        <f>IF('[1]Data Checking'!FK48="","",'[1]Data Checking'!FK48)</f>
        <v/>
      </c>
      <c r="EZ48" t="str">
        <f>IF('[1]Data Checking'!FL48="","",'[1]Data Checking'!FL48)</f>
        <v/>
      </c>
      <c r="FA48" t="str">
        <f>IF('[1]Data Checking'!FM48="","",'[1]Data Checking'!FM48)</f>
        <v/>
      </c>
      <c r="FB48" t="str">
        <f>IF('[1]Data Checking'!FN48="","",'[1]Data Checking'!FN48)</f>
        <v/>
      </c>
      <c r="FC48" t="str">
        <f>IF('[1]Data Checking'!FO48="","",'[1]Data Checking'!FO48)</f>
        <v/>
      </c>
      <c r="FD48" t="str">
        <f>IF('[1]Data Checking'!FP48="","",'[1]Data Checking'!FP48)</f>
        <v/>
      </c>
      <c r="FE48" t="str">
        <f>IF('[1]Data Checking'!FQ48="","",'[1]Data Checking'!FQ48)</f>
        <v/>
      </c>
      <c r="FF48" t="str">
        <f>IF('[1]Data Checking'!FR48="","",'[1]Data Checking'!FR48)</f>
        <v/>
      </c>
      <c r="FG48" t="str">
        <f>IF('[1]Data Checking'!FS48="","",'[1]Data Checking'!FS48)</f>
        <v/>
      </c>
      <c r="FH48" t="str">
        <f>IF('[1]Data Checking'!FT48="","",'[1]Data Checking'!FT48)</f>
        <v/>
      </c>
      <c r="FI48" t="str">
        <f>IF('[1]Data Checking'!FU48="","",'[1]Data Checking'!FU48)</f>
        <v/>
      </c>
      <c r="FJ48" t="str">
        <f>IF('[1]Data Checking'!FV48="","",'[1]Data Checking'!FV48)</f>
        <v/>
      </c>
      <c r="FK48" t="str">
        <f>IF('[1]Data Checking'!FW48="","",'[1]Data Checking'!FW48)</f>
        <v/>
      </c>
      <c r="FL48" t="str">
        <f>IF('[1]Data Checking'!FX48="","",'[1]Data Checking'!FX48)</f>
        <v/>
      </c>
      <c r="FM48" t="str">
        <f>IF('[1]Data Checking'!FY48="","",'[1]Data Checking'!FY48)</f>
        <v/>
      </c>
      <c r="FN48" t="str">
        <f>IF('[1]Data Checking'!FZ48="","",'[1]Data Checking'!FZ48)</f>
        <v/>
      </c>
      <c r="FO48" t="str">
        <f>IF('[1]Data Checking'!GA48="","",'[1]Data Checking'!GA48)</f>
        <v/>
      </c>
      <c r="FP48" t="str">
        <f>IF('[1]Data Checking'!GB48="","",'[1]Data Checking'!GB48)</f>
        <v>absence_personnel</v>
      </c>
      <c r="FQ48">
        <f>IF('[1]Data Checking'!GD48="","",'[1]Data Checking'!GD48)</f>
        <v>0</v>
      </c>
      <c r="FR48">
        <f>IF('[1]Data Checking'!GE48="","",'[1]Data Checking'!GE48)</f>
        <v>0</v>
      </c>
      <c r="FS48">
        <f>IF('[1]Data Checking'!GF48="","",'[1]Data Checking'!GF48)</f>
        <v>0</v>
      </c>
      <c r="FT48">
        <f>IF('[1]Data Checking'!GG48="","",'[1]Data Checking'!GG48)</f>
        <v>1</v>
      </c>
      <c r="FU48">
        <f>IF('[1]Data Checking'!GH48="","",'[1]Data Checking'!GH48)</f>
        <v>0</v>
      </c>
      <c r="FV48">
        <f>IF('[1]Data Checking'!GI48="","",'[1]Data Checking'!GI48)</f>
        <v>0</v>
      </c>
      <c r="FW48">
        <f>IF('[1]Data Checking'!GJ48="","",'[1]Data Checking'!GJ48)</f>
        <v>0</v>
      </c>
      <c r="FX48" t="str">
        <f>IF('[1]Data Checking'!GK48="","",'[1]Data Checking'!GK48)</f>
        <v/>
      </c>
      <c r="FY48" t="str">
        <f>IF('[1]Data Checking'!GL48="","",'[1]Data Checking'!GL48)</f>
        <v>no_healthcare_workers</v>
      </c>
      <c r="FZ48" t="str">
        <f>IF('[1]Data Checking'!GM48="","",'[1]Data Checking'!GM48)</f>
        <v/>
      </c>
      <c r="GA48" t="str">
        <f>IF('[1]Data Checking'!GN48="","",'[1]Data Checking'!GN48)</f>
        <v>no</v>
      </c>
      <c r="GB48" t="str">
        <f>IF('[1]Data Checking'!GO48="","",'[1]Data Checking'!GO48)</f>
        <v/>
      </c>
      <c r="GC48" t="str">
        <f>IF('[1]Data Checking'!GP48="","",'[1]Data Checking'!GP48)</f>
        <v/>
      </c>
      <c r="GD48" t="str">
        <f>IF('[1]Data Checking'!GQ48="","",'[1]Data Checking'!GQ48)</f>
        <v/>
      </c>
      <c r="GE48" t="str">
        <f>IF('[1]Data Checking'!GR48="","",'[1]Data Checking'!GR48)</f>
        <v/>
      </c>
      <c r="GF48" t="str">
        <f>IF('[1]Data Checking'!GS48="","",'[1]Data Checking'!GS48)</f>
        <v/>
      </c>
      <c r="GG48" t="str">
        <f>IF('[1]Data Checking'!GT48="","",'[1]Data Checking'!GT48)</f>
        <v/>
      </c>
      <c r="GH48" t="str">
        <f>IF('[1]Data Checking'!GU48="","",'[1]Data Checking'!GU48)</f>
        <v/>
      </c>
      <c r="GI48" t="str">
        <f>IF('[1]Data Checking'!GV48="","",'[1]Data Checking'!GV48)</f>
        <v/>
      </c>
      <c r="GJ48" t="str">
        <f>IF('[1]Data Checking'!GW48="","",'[1]Data Checking'!GW48)</f>
        <v/>
      </c>
      <c r="GK48" t="str">
        <f>IF('[1]Data Checking'!GX48="","",'[1]Data Checking'!GX48)</f>
        <v/>
      </c>
      <c r="GL48" t="str">
        <f>IF('[1]Data Checking'!GY48="","",'[1]Data Checking'!GY48)</f>
        <v/>
      </c>
      <c r="GM48" t="str">
        <f>IF('[1]Data Checking'!GZ48="","",'[1]Data Checking'!GZ48)</f>
        <v/>
      </c>
      <c r="GN48" t="str">
        <f>IF('[1]Data Checking'!HA48="","",'[1]Data Checking'!HA48)</f>
        <v/>
      </c>
      <c r="GO48" t="str">
        <f>IF('[1]Data Checking'!HB48="","",'[1]Data Checking'!HB48)</f>
        <v/>
      </c>
      <c r="GP48" t="str">
        <f>IF('[1]Data Checking'!HC48="","",'[1]Data Checking'!HC48)</f>
        <v/>
      </c>
      <c r="GQ48" t="str">
        <f>IF('[1]Data Checking'!HD48="","",'[1]Data Checking'!HD48)</f>
        <v/>
      </c>
      <c r="GR48" t="str">
        <f>IF('[1]Data Checking'!HE48="","",'[1]Data Checking'!HE48)</f>
        <v/>
      </c>
      <c r="GS48" t="str">
        <f>IF('[1]Data Checking'!HF48="","",'[1]Data Checking'!HF48)</f>
        <v/>
      </c>
      <c r="GT48" t="str">
        <f>IF('[1]Data Checking'!HG48="","",'[1]Data Checking'!HG48)</f>
        <v/>
      </c>
      <c r="GU48" t="str">
        <f>IF('[1]Data Checking'!HH48="","",'[1]Data Checking'!HH48)</f>
        <v/>
      </c>
      <c r="GV48" t="str">
        <f>IF('[1]Data Checking'!HI48="","",'[1]Data Checking'!HI48)</f>
        <v/>
      </c>
      <c r="GW48" t="str">
        <f>IF('[1]Data Checking'!HJ48="","",'[1]Data Checking'!HJ48)</f>
        <v/>
      </c>
      <c r="GX48" t="str">
        <f>IF('[1]Data Checking'!HK48="","",'[1]Data Checking'!HK48)</f>
        <v/>
      </c>
      <c r="GY48" t="str">
        <f>IF('[1]Data Checking'!HL48="","",'[1]Data Checking'!HL48)</f>
        <v/>
      </c>
      <c r="GZ48" t="str">
        <f>IF('[1]Data Checking'!HM48="","",'[1]Data Checking'!HM48)</f>
        <v/>
      </c>
      <c r="HA48" t="str">
        <f>IF('[1]Data Checking'!HN48="","",'[1]Data Checking'!HN48)</f>
        <v/>
      </c>
      <c r="HB48" t="str">
        <f>IF('[1]Data Checking'!HO48="","",'[1]Data Checking'!HO48)</f>
        <v/>
      </c>
      <c r="HC48" t="str">
        <f>IF('[1]Data Checking'!HP48="","",'[1]Data Checking'!HP48)</f>
        <v/>
      </c>
      <c r="HD48" t="str">
        <f>IF('[1]Data Checking'!HQ48="","",'[1]Data Checking'!HQ48)</f>
        <v/>
      </c>
      <c r="HE48" t="str">
        <f>IF('[1]Data Checking'!HR48="","",'[1]Data Checking'!HR48)</f>
        <v/>
      </c>
      <c r="HF48" t="str">
        <f>IF('[1]Data Checking'!HS48="","",'[1]Data Checking'!HS48)</f>
        <v/>
      </c>
      <c r="HG48" t="str">
        <f>IF('[1]Data Checking'!HT48="","",'[1]Data Checking'!HT48)</f>
        <v/>
      </c>
      <c r="HH48" t="str">
        <f>IF('[1]Data Checking'!HU48="","",'[1]Data Checking'!HU48)</f>
        <v/>
      </c>
      <c r="HI48" t="str">
        <f>IF('[1]Data Checking'!HV48="","",'[1]Data Checking'!HV48)</f>
        <v/>
      </c>
      <c r="HJ48" t="str">
        <f>IF('[1]Data Checking'!HW48="","",'[1]Data Checking'!HW48)</f>
        <v/>
      </c>
      <c r="HK48" t="str">
        <f>IF('[1]Data Checking'!HX48="","",'[1]Data Checking'!HX48)</f>
        <v/>
      </c>
      <c r="HL48" t="str">
        <f>IF('[1]Data Checking'!HY48="","",'[1]Data Checking'!HY48)</f>
        <v/>
      </c>
      <c r="HM48" t="str">
        <f>IF('[1]Data Checking'!HZ48="","",'[1]Data Checking'!HZ48)</f>
        <v/>
      </c>
      <c r="HN48" t="str">
        <f>IF('[1]Data Checking'!IA48="","",'[1]Data Checking'!IA48)</f>
        <v/>
      </c>
      <c r="HO48" t="str">
        <f>IF('[1]Data Checking'!IB48="","",'[1]Data Checking'!IB48)</f>
        <v/>
      </c>
      <c r="HP48" t="str">
        <f>IF('[1]Data Checking'!IC48="","",'[1]Data Checking'!IC48)</f>
        <v/>
      </c>
      <c r="HQ48" t="str">
        <f>IF('[1]Data Checking'!ID48="","",'[1]Data Checking'!ID48)</f>
        <v/>
      </c>
      <c r="HR48" t="str">
        <f>IF('[1]Data Checking'!IE48="","",'[1]Data Checking'!IE48)</f>
        <v/>
      </c>
      <c r="HS48" t="str">
        <f>IF('[1]Data Checking'!IF48="","",'[1]Data Checking'!IF48)</f>
        <v/>
      </c>
      <c r="HT48" t="str">
        <f>IF('[1]Data Checking'!IG48="","",'[1]Data Checking'!IG48)</f>
        <v/>
      </c>
      <c r="HU48" t="str">
        <f>IF('[1]Data Checking'!IH48="","",'[1]Data Checking'!IH48)</f>
        <v/>
      </c>
      <c r="HV48" t="str">
        <f>IF('[1]Data Checking'!II48="","",'[1]Data Checking'!II48)</f>
        <v>yes</v>
      </c>
      <c r="HW48" t="str">
        <f>IF('[1]Data Checking'!IJ48="","",'[1]Data Checking'!IJ48)</f>
        <v/>
      </c>
      <c r="HX48" t="str">
        <f>IF('[1]Data Checking'!IK48="","",'[1]Data Checking'!IK48)</f>
        <v/>
      </c>
      <c r="HY48" t="str">
        <f>IF('[1]Data Checking'!IL48="","",'[1]Data Checking'!IL48)</f>
        <v>theft</v>
      </c>
      <c r="HZ48">
        <f>IF('[1]Data Checking'!IM48="","",'[1]Data Checking'!IM48)</f>
        <v>0</v>
      </c>
      <c r="IA48">
        <f>IF('[1]Data Checking'!IN48="","",'[1]Data Checking'!IN48)</f>
        <v>0</v>
      </c>
      <c r="IB48">
        <f>IF('[1]Data Checking'!IO48="","",'[1]Data Checking'!IO48)</f>
        <v>0</v>
      </c>
      <c r="IC48">
        <f>IF('[1]Data Checking'!IP48="","",'[1]Data Checking'!IP48)</f>
        <v>0</v>
      </c>
      <c r="ID48">
        <f>IF('[1]Data Checking'!IQ48="","",'[1]Data Checking'!IQ48)</f>
        <v>0</v>
      </c>
      <c r="IE48">
        <f>IF('[1]Data Checking'!IR48="","",'[1]Data Checking'!IR48)</f>
        <v>1</v>
      </c>
      <c r="IF48">
        <f>IF('[1]Data Checking'!IS48="","",'[1]Data Checking'!IS48)</f>
        <v>0</v>
      </c>
      <c r="IG48">
        <f>IF('[1]Data Checking'!IT48="","",'[1]Data Checking'!IT48)</f>
        <v>0</v>
      </c>
      <c r="IH48">
        <f>IF('[1]Data Checking'!IU48="","",'[1]Data Checking'!IU48)</f>
        <v>0</v>
      </c>
      <c r="II48">
        <f>IF('[1]Data Checking'!IV48="","",'[1]Data Checking'!IV48)</f>
        <v>0</v>
      </c>
      <c r="IJ48">
        <f>IF('[1]Data Checking'!IW48="","",'[1]Data Checking'!IW48)</f>
        <v>0</v>
      </c>
      <c r="IK48" t="str">
        <f>IF('[1]Data Checking'!IX48="","",'[1]Data Checking'!IX48)</f>
        <v/>
      </c>
      <c r="IL48" t="str">
        <f>IF('[1]Data Checking'!IY48="","",'[1]Data Checking'!IY48)</f>
        <v/>
      </c>
      <c r="IM48" t="str">
        <f>IF('[1]Data Checking'!IZ48="","",'[1]Data Checking'!IZ48)</f>
        <v/>
      </c>
      <c r="IN48" t="str">
        <f>IF('[1]Data Checking'!JA48="","",'[1]Data Checking'!JA48)</f>
        <v/>
      </c>
      <c r="IO48" t="str">
        <f>IF('[1]Data Checking'!JB48="","",'[1]Data Checking'!JB48)</f>
        <v/>
      </c>
      <c r="IP48" t="str">
        <f>IF('[1]Data Checking'!JC48="","",'[1]Data Checking'!JC48)</f>
        <v/>
      </c>
      <c r="IQ48" t="str">
        <f>IF('[1]Data Checking'!JD48="","",'[1]Data Checking'!JD48)</f>
        <v/>
      </c>
      <c r="IR48" t="str">
        <f>IF('[1]Data Checking'!JE48="","",'[1]Data Checking'!JE48)</f>
        <v/>
      </c>
      <c r="IS48" t="str">
        <f>IF('[1]Data Checking'!JF48="","",'[1]Data Checking'!JF48)</f>
        <v/>
      </c>
      <c r="IT48" t="str">
        <f>IF('[1]Data Checking'!JG48="","",'[1]Data Checking'!JG48)</f>
        <v/>
      </c>
      <c r="IU48" t="str">
        <f>IF('[1]Data Checking'!JH48="","",'[1]Data Checking'!JH48)</f>
        <v/>
      </c>
      <c r="IV48" t="str">
        <f>IF('[1]Data Checking'!JI48="","",'[1]Data Checking'!JI48)</f>
        <v/>
      </c>
      <c r="IW48" t="str">
        <f>IF('[1]Data Checking'!JJ48="","",'[1]Data Checking'!JJ48)</f>
        <v/>
      </c>
      <c r="IX48" t="str">
        <f>IF('[1]Data Checking'!JK48="","",'[1]Data Checking'!JK48)</f>
        <v/>
      </c>
      <c r="IY48" t="str">
        <f>IF('[1]Data Checking'!JL48="","",'[1]Data Checking'!JL48)</f>
        <v/>
      </c>
      <c r="IZ48" t="str">
        <f>IF('[1]Data Checking'!JM48="","",'[1]Data Checking'!JM48)</f>
        <v/>
      </c>
      <c r="JA48" t="str">
        <f>IF('[1]Data Checking'!JN48="","",'[1]Data Checking'!JN48)</f>
        <v>commun_leader_elder</v>
      </c>
      <c r="JB48">
        <f>IF('[1]Data Checking'!JO48="","",'[1]Data Checking'!JO48)</f>
        <v>0</v>
      </c>
      <c r="JC48">
        <f>IF('[1]Data Checking'!JP48="","",'[1]Data Checking'!JP48)</f>
        <v>0</v>
      </c>
      <c r="JD48">
        <f>IF('[1]Data Checking'!JQ48="","",'[1]Data Checking'!JQ48)</f>
        <v>0</v>
      </c>
      <c r="JE48">
        <f>IF('[1]Data Checking'!JR48="","",'[1]Data Checking'!JR48)</f>
        <v>0</v>
      </c>
      <c r="JF48">
        <f>IF('[1]Data Checking'!JS48="","",'[1]Data Checking'!JS48)</f>
        <v>0</v>
      </c>
      <c r="JG48">
        <f>IF('[1]Data Checking'!JT48="","",'[1]Data Checking'!JT48)</f>
        <v>0</v>
      </c>
      <c r="JH48">
        <f>IF('[1]Data Checking'!JU48="","",'[1]Data Checking'!JU48)</f>
        <v>0</v>
      </c>
      <c r="JI48">
        <f>IF('[1]Data Checking'!JV48="","",'[1]Data Checking'!JV48)</f>
        <v>0</v>
      </c>
      <c r="JJ48">
        <f>IF('[1]Data Checking'!JW48="","",'[1]Data Checking'!JW48)</f>
        <v>1</v>
      </c>
      <c r="JK48">
        <f>IF('[1]Data Checking'!JX48="","",'[1]Data Checking'!JX48)</f>
        <v>0</v>
      </c>
      <c r="JL48">
        <f>IF('[1]Data Checking'!JY48="","",'[1]Data Checking'!JY48)</f>
        <v>0</v>
      </c>
      <c r="JM48" t="str">
        <f>IF('[1]Data Checking'!JZ48="","",'[1]Data Checking'!JZ48)</f>
        <v/>
      </c>
      <c r="JN48" t="str">
        <f>IF('[1]Data Checking'!KA48="","",'[1]Data Checking'!KA48)</f>
        <v>family_separation</v>
      </c>
      <c r="JO48">
        <f>IF('[1]Data Checking'!KB48="","",'[1]Data Checking'!KB48)</f>
        <v>0</v>
      </c>
      <c r="JP48">
        <f>IF('[1]Data Checking'!KC48="","",'[1]Data Checking'!KC48)</f>
        <v>0</v>
      </c>
      <c r="JQ48">
        <f>IF('[1]Data Checking'!KD48="","",'[1]Data Checking'!KD48)</f>
        <v>1</v>
      </c>
      <c r="JR48">
        <f>IF('[1]Data Checking'!KE48="","",'[1]Data Checking'!KE48)</f>
        <v>0</v>
      </c>
      <c r="JS48">
        <f>IF('[1]Data Checking'!KF48="","",'[1]Data Checking'!KF48)</f>
        <v>0</v>
      </c>
      <c r="JT48">
        <f>IF('[1]Data Checking'!KG48="","",'[1]Data Checking'!KG48)</f>
        <v>0</v>
      </c>
      <c r="JU48">
        <f>IF('[1]Data Checking'!KH48="","",'[1]Data Checking'!KH48)</f>
        <v>0</v>
      </c>
      <c r="JV48">
        <f>IF('[1]Data Checking'!KI48="","",'[1]Data Checking'!KI48)</f>
        <v>0</v>
      </c>
      <c r="JW48">
        <f>IF('[1]Data Checking'!KJ48="","",'[1]Data Checking'!KJ48)</f>
        <v>0</v>
      </c>
      <c r="JX48">
        <f>IF('[1]Data Checking'!KK48="","",'[1]Data Checking'!KK48)</f>
        <v>0</v>
      </c>
      <c r="JY48">
        <f>IF('[1]Data Checking'!KL48="","",'[1]Data Checking'!KL48)</f>
        <v>0</v>
      </c>
      <c r="JZ48" t="str">
        <f>IF('[1]Data Checking'!KM48="","",'[1]Data Checking'!KM48)</f>
        <v/>
      </c>
      <c r="KA48" t="str">
        <f>IF('[1]Data Checking'!KN48="","",'[1]Data Checking'!KN48)</f>
        <v/>
      </c>
      <c r="KB48" t="str">
        <f>IF('[1]Data Checking'!KO48="","",'[1]Data Checking'!KO48)</f>
        <v/>
      </c>
      <c r="KC48" t="str">
        <f>IF('[1]Data Checking'!KP48="","",'[1]Data Checking'!KP48)</f>
        <v/>
      </c>
      <c r="KD48" t="str">
        <f>IF('[1]Data Checking'!KQ48="","",'[1]Data Checking'!KQ48)</f>
        <v/>
      </c>
      <c r="KE48" t="str">
        <f>IF('[1]Data Checking'!KR48="","",'[1]Data Checking'!KR48)</f>
        <v/>
      </c>
      <c r="KF48" t="str">
        <f>IF('[1]Data Checking'!KS48="","",'[1]Data Checking'!KS48)</f>
        <v/>
      </c>
      <c r="KG48" t="str">
        <f>IF('[1]Data Checking'!KT48="","",'[1]Data Checking'!KT48)</f>
        <v/>
      </c>
      <c r="KH48" t="str">
        <f>IF('[1]Data Checking'!KU48="","",'[1]Data Checking'!KU48)</f>
        <v/>
      </c>
      <c r="KI48" t="str">
        <f>IF('[1]Data Checking'!KV48="","",'[1]Data Checking'!KV48)</f>
        <v/>
      </c>
      <c r="KJ48" t="str">
        <f>IF('[1]Data Checking'!KW48="","",'[1]Data Checking'!KW48)</f>
        <v/>
      </c>
      <c r="KK48" t="str">
        <f>IF('[1]Data Checking'!KX48="","",'[1]Data Checking'!KX48)</f>
        <v/>
      </c>
      <c r="KL48" t="str">
        <f>IF('[1]Data Checking'!KY48="","",'[1]Data Checking'!KY48)</f>
        <v/>
      </c>
      <c r="KM48" t="str">
        <f>IF('[1]Data Checking'!KZ48="","",'[1]Data Checking'!KZ48)</f>
        <v>none</v>
      </c>
      <c r="KN48">
        <f>IF('[1]Data Checking'!LA48="","",'[1]Data Checking'!LA48)</f>
        <v>1</v>
      </c>
      <c r="KO48">
        <f>IF('[1]Data Checking'!LB48="","",'[1]Data Checking'!LB48)</f>
        <v>0</v>
      </c>
      <c r="KP48">
        <f>IF('[1]Data Checking'!LC48="","",'[1]Data Checking'!LC48)</f>
        <v>0</v>
      </c>
      <c r="KQ48">
        <f>IF('[1]Data Checking'!LD48="","",'[1]Data Checking'!LD48)</f>
        <v>0</v>
      </c>
      <c r="KR48">
        <f>IF('[1]Data Checking'!LE48="","",'[1]Data Checking'!LE48)</f>
        <v>0</v>
      </c>
      <c r="KS48">
        <f>IF('[1]Data Checking'!LF48="","",'[1]Data Checking'!LF48)</f>
        <v>0</v>
      </c>
      <c r="KT48">
        <f>IF('[1]Data Checking'!LG48="","",'[1]Data Checking'!LG48)</f>
        <v>0</v>
      </c>
      <c r="KU48">
        <f>IF('[1]Data Checking'!LH48="","",'[1]Data Checking'!LH48)</f>
        <v>0</v>
      </c>
      <c r="KV48" t="str">
        <f>IF('[1]Data Checking'!LI48="","",'[1]Data Checking'!LI48)</f>
        <v/>
      </c>
      <c r="KW48" t="str">
        <f>IF('[1]Data Checking'!LJ48="","",'[1]Data Checking'!LJ48)</f>
        <v/>
      </c>
      <c r="KX48" t="str">
        <f>IF('[1]Data Checking'!LK48="","",'[1]Data Checking'!LK48)</f>
        <v/>
      </c>
      <c r="KY48" t="str">
        <f>IF('[1]Data Checking'!LL48="","",'[1]Data Checking'!LL48)</f>
        <v/>
      </c>
      <c r="KZ48" t="str">
        <f>IF('[1]Data Checking'!LM48="","",'[1]Data Checking'!LM48)</f>
        <v/>
      </c>
      <c r="LA48" t="str">
        <f>IF('[1]Data Checking'!LN48="","",'[1]Data Checking'!LN48)</f>
        <v/>
      </c>
      <c r="LB48" t="str">
        <f>IF('[1]Data Checking'!LO48="","",'[1]Data Checking'!LO48)</f>
        <v/>
      </c>
      <c r="LC48" t="str">
        <f>IF('[1]Data Checking'!LP48="","",'[1]Data Checking'!LP48)</f>
        <v/>
      </c>
      <c r="LD48" t="str">
        <f>IF('[1]Data Checking'!LQ48="","",'[1]Data Checking'!LQ48)</f>
        <v/>
      </c>
      <c r="LE48" t="str">
        <f>IF('[1]Data Checking'!LR48="","",'[1]Data Checking'!LR48)</f>
        <v/>
      </c>
      <c r="LF48" t="str">
        <f>IF('[1]Data Checking'!LS48="","",'[1]Data Checking'!LS48)</f>
        <v/>
      </c>
      <c r="LG48" t="str">
        <f>IF('[1]Data Checking'!LT48="","",'[1]Data Checking'!LT48)</f>
        <v/>
      </c>
      <c r="LH48" t="str">
        <f>IF('[1]Data Checking'!LU48="","",'[1]Data Checking'!LU48)</f>
        <v/>
      </c>
      <c r="LI48" t="str">
        <f>IF('[1]Data Checking'!LV48="","",'[1]Data Checking'!LV48)</f>
        <v/>
      </c>
      <c r="LJ48" t="str">
        <f>IF('[1]Data Checking'!LW48="","",'[1]Data Checking'!LW48)</f>
        <v>no</v>
      </c>
      <c r="LK48" t="str">
        <f>IF('[1]Data Checking'!LY48="","",'[1]Data Checking'!LY48)</f>
        <v>no_destroyed</v>
      </c>
      <c r="LL48" t="str">
        <f>IF('[1]Data Checking'!LZ48="","",'[1]Data Checking'!LZ48)</f>
        <v/>
      </c>
      <c r="LM48" t="str">
        <f>IF('[1]Data Checking'!MA48="","",'[1]Data Checking'!MA48)</f>
        <v/>
      </c>
      <c r="LN48" t="str">
        <f>IF('[1]Data Checking'!MC48="","",'[1]Data Checking'!MC48)</f>
        <v/>
      </c>
      <c r="LO48" t="str">
        <f>IF('[1]Data Checking'!MD48="","",'[1]Data Checking'!MD48)</f>
        <v/>
      </c>
      <c r="LP48" t="str">
        <f>IF('[1]Data Checking'!ME48="","",'[1]Data Checking'!ME48)</f>
        <v>river_pond</v>
      </c>
      <c r="LQ48" t="str">
        <f>IF('[1]Data Checking'!MF48="","",'[1]Data Checking'!MF48)</f>
        <v/>
      </c>
      <c r="LR48" t="str">
        <f>IF('[1]Data Checking'!MG48="","",'[1]Data Checking'!MG48)</f>
        <v/>
      </c>
      <c r="LS48" t="str">
        <f>IF('[1]Data Checking'!MH48="","",'[1]Data Checking'!MH48)</f>
        <v/>
      </c>
      <c r="LT48" t="str">
        <f>IF('[1]Data Checking'!MI48="","",'[1]Data Checking'!MI48)</f>
        <v>yes</v>
      </c>
      <c r="LU48" t="str">
        <f>IF('[1]Data Checking'!MJ48="","",'[1]Data Checking'!MJ48)</f>
        <v/>
      </c>
      <c r="LV48" t="str">
        <f>IF('[1]Data Checking'!MK48="","",'[1]Data Checking'!MK48)</f>
        <v/>
      </c>
      <c r="LW48" t="str">
        <f>IF('[1]Data Checking'!ML48="","",'[1]Data Checking'!ML48)</f>
        <v/>
      </c>
      <c r="LX48" t="str">
        <f>IF('[1]Data Checking'!MM48="","",'[1]Data Checking'!MM48)</f>
        <v/>
      </c>
      <c r="LY48" t="str">
        <f>IF('[1]Data Checking'!MN48="","",'[1]Data Checking'!MN48)</f>
        <v/>
      </c>
      <c r="LZ48" t="str">
        <f>IF('[1]Data Checking'!MO48="","",'[1]Data Checking'!MO48)</f>
        <v/>
      </c>
      <c r="MA48" t="str">
        <f>IF('[1]Data Checking'!MP48="","",'[1]Data Checking'!MP48)</f>
        <v/>
      </c>
      <c r="MB48" t="str">
        <f>IF('[1]Data Checking'!MQ48="","",'[1]Data Checking'!MQ48)</f>
        <v/>
      </c>
      <c r="MC48" t="str">
        <f>IF('[1]Data Checking'!MR48="","",'[1]Data Checking'!MR48)</f>
        <v/>
      </c>
      <c r="MD48" t="str">
        <f>IF('[1]Data Checking'!MS48="","",'[1]Data Checking'!MS48)</f>
        <v/>
      </c>
      <c r="ME48" t="str">
        <f>IF('[1]Data Checking'!MT48="","",'[1]Data Checking'!MT48)</f>
        <v/>
      </c>
      <c r="MF48" t="str">
        <f>IF('[1]Data Checking'!MU48="","",'[1]Data Checking'!MU48)</f>
        <v/>
      </c>
      <c r="MG48" t="str">
        <f>IF('[1]Data Checking'!MV48="","",'[1]Data Checking'!MV48)</f>
        <v/>
      </c>
      <c r="MH48" t="str">
        <f>IF('[1]Data Checking'!MW48="","",'[1]Data Checking'!MW48)</f>
        <v/>
      </c>
      <c r="MI48" t="str">
        <f>IF('[1]Data Checking'!MX48="","",'[1]Data Checking'!MX48)</f>
        <v/>
      </c>
      <c r="MJ48" t="str">
        <f>IF('[1]Data Checking'!MY48="","",'[1]Data Checking'!MY48)</f>
        <v/>
      </c>
      <c r="MK48" t="str">
        <f>IF('[1]Data Checking'!MZ48="","",'[1]Data Checking'!MZ48)</f>
        <v/>
      </c>
      <c r="ML48" t="str">
        <f>IF('[1]Data Checking'!NA48="","",'[1]Data Checking'!NA48)</f>
        <v/>
      </c>
      <c r="MM48" t="str">
        <f>IF('[1]Data Checking'!NB48="","",'[1]Data Checking'!NB48)</f>
        <v/>
      </c>
      <c r="MN48" t="str">
        <f>IF('[1]Data Checking'!NC48="","",'[1]Data Checking'!NC48)</f>
        <v/>
      </c>
      <c r="MO48" t="str">
        <f>IF('[1]Data Checking'!ND48="","",'[1]Data Checking'!ND48)</f>
        <v>no</v>
      </c>
      <c r="MP48" t="str">
        <f>IF('[1]Data Checking'!NF48="","",'[1]Data Checking'!NF48)</f>
        <v>quran_boys quran_girls</v>
      </c>
      <c r="MQ48">
        <f>IF('[1]Data Checking'!NG48="","",'[1]Data Checking'!NG48)</f>
        <v>0</v>
      </c>
      <c r="MR48">
        <f>IF('[1]Data Checking'!NH48="","",'[1]Data Checking'!NH48)</f>
        <v>0</v>
      </c>
      <c r="MS48">
        <f>IF('[1]Data Checking'!NI48="","",'[1]Data Checking'!NI48)</f>
        <v>0</v>
      </c>
      <c r="MT48">
        <f>IF('[1]Data Checking'!NJ48="","",'[1]Data Checking'!NJ48)</f>
        <v>0</v>
      </c>
      <c r="MU48">
        <f>IF('[1]Data Checking'!NK48="","",'[1]Data Checking'!NK48)</f>
        <v>0</v>
      </c>
      <c r="MV48">
        <f>IF('[1]Data Checking'!NL48="","",'[1]Data Checking'!NL48)</f>
        <v>1</v>
      </c>
      <c r="MW48">
        <f>IF('[1]Data Checking'!NM48="","",'[1]Data Checking'!NM48)</f>
        <v>0</v>
      </c>
      <c r="MX48">
        <f>IF('[1]Data Checking'!NN48="","",'[1]Data Checking'!NN48)</f>
        <v>0</v>
      </c>
      <c r="MY48">
        <f>IF('[1]Data Checking'!NO48="","",'[1]Data Checking'!NO48)</f>
        <v>0</v>
      </c>
      <c r="MZ48">
        <f>IF('[1]Data Checking'!NP48="","",'[1]Data Checking'!NP48)</f>
        <v>0</v>
      </c>
      <c r="NA48">
        <f>IF('[1]Data Checking'!NQ48="","",'[1]Data Checking'!NQ48)</f>
        <v>0</v>
      </c>
      <c r="NB48">
        <f>IF('[1]Data Checking'!NR48="","",'[1]Data Checking'!NR48)</f>
        <v>1</v>
      </c>
      <c r="NC48" t="str">
        <f>IF('[1]Data Checking'!NS48="","",'[1]Data Checking'!NS48)</f>
        <v/>
      </c>
      <c r="ND48" t="str">
        <f>IF('[1]Data Checking'!NT48="","",'[1]Data Checking'!NT48)</f>
        <v/>
      </c>
      <c r="NE48" t="str">
        <f>IF('[1]Data Checking'!NU48="","",'[1]Data Checking'!NU48)</f>
        <v>supportfamily</v>
      </c>
      <c r="NF48" t="str">
        <f>IF('[1]Data Checking'!NX48="","",'[1]Data Checking'!NX48)</f>
        <v/>
      </c>
      <c r="NG48" t="str">
        <f>IF('[1]Data Checking'!NY48="","",'[1]Data Checking'!NY48)</f>
        <v>supportfamily</v>
      </c>
      <c r="NH48" t="str">
        <f>IF('[1]Data Checking'!OB48="","",'[1]Data Checking'!OB48)</f>
        <v/>
      </c>
      <c r="NI48" t="str">
        <f>IF('[1]Data Checking'!OC48="","",'[1]Data Checking'!OC48)</f>
        <v>conversations</v>
      </c>
      <c r="NJ48">
        <f>IF('[1]Data Checking'!OD48="","",'[1]Data Checking'!OD48)</f>
        <v>0</v>
      </c>
      <c r="NK48">
        <f>IF('[1]Data Checking'!OE48="","",'[1]Data Checking'!OE48)</f>
        <v>1</v>
      </c>
      <c r="NL48">
        <f>IF('[1]Data Checking'!OF48="","",'[1]Data Checking'!OF48)</f>
        <v>0</v>
      </c>
      <c r="NM48">
        <f>IF('[1]Data Checking'!OG48="","",'[1]Data Checking'!OG48)</f>
        <v>0</v>
      </c>
      <c r="NN48">
        <f>IF('[1]Data Checking'!OH48="","",'[1]Data Checking'!OH48)</f>
        <v>0</v>
      </c>
      <c r="NO48">
        <f>IF('[1]Data Checking'!OI48="","",'[1]Data Checking'!OI48)</f>
        <v>0</v>
      </c>
      <c r="NP48">
        <f>IF('[1]Data Checking'!OJ48="","",'[1]Data Checking'!OJ48)</f>
        <v>0</v>
      </c>
      <c r="NQ48">
        <f>IF('[1]Data Checking'!OK48="","",'[1]Data Checking'!OK48)</f>
        <v>0</v>
      </c>
      <c r="NR48">
        <f>IF('[1]Data Checking'!OL48="","",'[1]Data Checking'!OL48)</f>
        <v>0</v>
      </c>
      <c r="NS48" t="str">
        <f>IF('[1]Data Checking'!OM48="","",'[1]Data Checking'!OM48)</f>
        <v/>
      </c>
      <c r="NT48" t="str">
        <f>IF('[1]Data Checking'!ON48="","",'[1]Data Checking'!ON48)</f>
        <v>friends_family</v>
      </c>
      <c r="NU48" t="str">
        <f>IF('[1]Data Checking'!OO48="","",'[1]Data Checking'!OO48)</f>
        <v/>
      </c>
      <c r="NV48" t="str">
        <f>IF('[1]Data Checking'!OP48="","",'[1]Data Checking'!OP48)</f>
        <v/>
      </c>
      <c r="NW48" t="str">
        <f>IF('[1]Data Checking'!OQ48="","",'[1]Data Checking'!OQ48)</f>
        <v/>
      </c>
      <c r="NX48" t="str">
        <f>IF('[1]Data Checking'!OR48="","",'[1]Data Checking'!OR48)</f>
        <v/>
      </c>
      <c r="NY48" t="str">
        <f>IF('[1]Data Checking'!OS48="","",'[1]Data Checking'!OS48)</f>
        <v/>
      </c>
      <c r="NZ48" t="str">
        <f>IF('[1]Data Checking'!OT48="","",'[1]Data Checking'!OT48)</f>
        <v/>
      </c>
      <c r="OA48" t="str">
        <f>IF('[1]Data Checking'!OU48="","",'[1]Data Checking'!OU48)</f>
        <v/>
      </c>
      <c r="OB48" t="str">
        <f>IF('[1]Data Checking'!OV48="","",'[1]Data Checking'!OV48)</f>
        <v/>
      </c>
      <c r="OC48" t="str">
        <f>IF('[1]Data Checking'!OW48="","",'[1]Data Checking'!OW48)</f>
        <v/>
      </c>
      <c r="OD48" t="str">
        <f>IF('[1]Data Checking'!OX48="","",'[1]Data Checking'!OX48)</f>
        <v/>
      </c>
      <c r="OE48" t="str">
        <f>IF('[1]Data Checking'!OY48="","",'[1]Data Checking'!OY48)</f>
        <v/>
      </c>
      <c r="OF48" t="str">
        <f>IF('[1]Data Checking'!OZ48="","",'[1]Data Checking'!OZ48)</f>
        <v/>
      </c>
      <c r="OG48" t="str">
        <f>IF('[1]Data Checking'!PA48="","",'[1]Data Checking'!PA48)</f>
        <v/>
      </c>
      <c r="OH48" t="str">
        <f>IF('[1]Data Checking'!PB48="","",'[1]Data Checking'!PB48)</f>
        <v/>
      </c>
      <c r="OI48" t="str">
        <f>IF('[1]Data Checking'!PC48="","",'[1]Data Checking'!PC48)</f>
        <v/>
      </c>
      <c r="OJ48" t="str">
        <f>IF('[1]Data Checking'!PD48="","",'[1]Data Checking'!PD48)</f>
        <v/>
      </c>
      <c r="OK48" t="str">
        <f>IF('[1]Data Checking'!PE48="","",'[1]Data Checking'!PE48)</f>
        <v/>
      </c>
      <c r="OL48" t="str">
        <f>IF('[1]Data Checking'!PF48="","",'[1]Data Checking'!PF48)</f>
        <v/>
      </c>
      <c r="OM48" t="str">
        <f>IF('[1]Data Checking'!PG48="","",'[1]Data Checking'!PG48)</f>
        <v/>
      </c>
      <c r="ON48" t="str">
        <f>IF('[1]Data Checking'!PH48="","",'[1]Data Checking'!PH48)</f>
        <v/>
      </c>
      <c r="OO48" t="str">
        <f>IF('[1]Data Checking'!PI48="","",'[1]Data Checking'!PI48)</f>
        <v/>
      </c>
      <c r="OP48" t="str">
        <f>IF('[1]Data Checking'!PJ48="","",'[1]Data Checking'!PJ48)</f>
        <v/>
      </c>
      <c r="OQ48" t="str">
        <f>IF('[1]Data Checking'!PK48="","",'[1]Data Checking'!PK48)</f>
        <v/>
      </c>
      <c r="OR48" t="str">
        <f>IF('[1]Data Checking'!PL48="","",'[1]Data Checking'!PL48)</f>
        <v>no_credit</v>
      </c>
      <c r="OS48">
        <f>IF('[1]Data Checking'!PM48="","",'[1]Data Checking'!PM48)</f>
        <v>0</v>
      </c>
      <c r="OT48">
        <f>IF('[1]Data Checking'!PN48="","",'[1]Data Checking'!PN48)</f>
        <v>0</v>
      </c>
      <c r="OU48">
        <f>IF('[1]Data Checking'!PO48="","",'[1]Data Checking'!PO48)</f>
        <v>0</v>
      </c>
      <c r="OV48">
        <f>IF('[1]Data Checking'!PP48="","",'[1]Data Checking'!PP48)</f>
        <v>1</v>
      </c>
      <c r="OW48">
        <f>IF('[1]Data Checking'!PQ48="","",'[1]Data Checking'!PQ48)</f>
        <v>0</v>
      </c>
      <c r="OX48">
        <f>IF('[1]Data Checking'!PR48="","",'[1]Data Checking'!PR48)</f>
        <v>0</v>
      </c>
      <c r="OY48">
        <f>IF('[1]Data Checking'!PS48="","",'[1]Data Checking'!PS48)</f>
        <v>0</v>
      </c>
      <c r="OZ48">
        <f>IF('[1]Data Checking'!PT48="","",'[1]Data Checking'!PT48)</f>
        <v>0</v>
      </c>
      <c r="PA48" t="str">
        <f>IF('[1]Data Checking'!PU48="","",'[1]Data Checking'!PU48)</f>
        <v/>
      </c>
      <c r="PB48" t="str">
        <f>IF('[1]Data Checking'!PV48="","",'[1]Data Checking'!PV48)</f>
        <v>no</v>
      </c>
      <c r="PC48" t="str">
        <f>IF('[1]Data Checking'!PY48="","",'[1]Data Checking'!PY48)</f>
        <v/>
      </c>
      <c r="PD48" t="str">
        <f>IF('[1]Data Checking'!PZ48="","",'[1]Data Checking'!PZ48)</f>
        <v/>
      </c>
      <c r="PE48" t="str">
        <f>IF('[1]Data Checking'!QA48="","",'[1]Data Checking'!QA48)</f>
        <v/>
      </c>
      <c r="PF48" t="str">
        <f>IF('[1]Data Checking'!QB48="","",'[1]Data Checking'!QB48)</f>
        <v/>
      </c>
      <c r="PG48" t="str">
        <f>IF('[1]Data Checking'!QC48="","",'[1]Data Checking'!QC48)</f>
        <v/>
      </c>
      <c r="PH48" t="str">
        <f>IF('[1]Data Checking'!QD48="","",'[1]Data Checking'!QD48)</f>
        <v/>
      </c>
      <c r="PI48" t="str">
        <f>IF('[1]Data Checking'!QE48="","",'[1]Data Checking'!QE48)</f>
        <v/>
      </c>
      <c r="PJ48" t="str">
        <f>IF('[1]Data Checking'!QF48="","",'[1]Data Checking'!QF48)</f>
        <v/>
      </c>
      <c r="PK48" t="str">
        <f>IF('[1]Data Checking'!QG48="","",'[1]Data Checking'!QG48)</f>
        <v/>
      </c>
      <c r="PL48" t="str">
        <f>IF('[1]Data Checking'!QH48="","",'[1]Data Checking'!QH48)</f>
        <v/>
      </c>
      <c r="PM48" t="str">
        <f>IF('[1]Data Checking'!QI48="","",'[1]Data Checking'!QI48)</f>
        <v/>
      </c>
      <c r="PN48" t="str">
        <f>IF('[1]Data Checking'!QJ48="","",'[1]Data Checking'!QJ48)</f>
        <v/>
      </c>
      <c r="PO48" t="str">
        <f>IF('[1]Data Checking'!QK48="","",'[1]Data Checking'!QK48)</f>
        <v/>
      </c>
      <c r="PP48" t="str">
        <f>IF('[1]Data Checking'!QL48="","",'[1]Data Checking'!QL48)</f>
        <v/>
      </c>
      <c r="PQ48" t="str">
        <f>IF('[1]Data Checking'!QM48="","",'[1]Data Checking'!QM48)</f>
        <v/>
      </c>
      <c r="PR48" t="str">
        <f>IF('[1]Data Checking'!QN48="","",'[1]Data Checking'!QN48)</f>
        <v>yes</v>
      </c>
      <c r="PS48" t="str">
        <f>IF('[1]Data Checking'!QO48="","",'[1]Data Checking'!QO48)</f>
        <v>mobile_operator</v>
      </c>
      <c r="PT48">
        <f>IF('[1]Data Checking'!QP48="","",'[1]Data Checking'!QP48)</f>
        <v>0</v>
      </c>
      <c r="PU48">
        <f>IF('[1]Data Checking'!QQ48="","",'[1]Data Checking'!QQ48)</f>
        <v>0</v>
      </c>
      <c r="PV48">
        <f>IF('[1]Data Checking'!QR48="","",'[1]Data Checking'!QR48)</f>
        <v>0</v>
      </c>
      <c r="PW48">
        <f>IF('[1]Data Checking'!QS48="","",'[1]Data Checking'!QS48)</f>
        <v>0</v>
      </c>
      <c r="PX48">
        <f>IF('[1]Data Checking'!QT48="","",'[1]Data Checking'!QT48)</f>
        <v>0</v>
      </c>
      <c r="PY48">
        <f>IF('[1]Data Checking'!QU48="","",'[1]Data Checking'!QU48)</f>
        <v>0</v>
      </c>
      <c r="PZ48">
        <f>IF('[1]Data Checking'!QV48="","",'[1]Data Checking'!QV48)</f>
        <v>0</v>
      </c>
      <c r="QA48">
        <f>IF('[1]Data Checking'!QW48="","",'[1]Data Checking'!QW48)</f>
        <v>0</v>
      </c>
      <c r="QB48">
        <f>IF('[1]Data Checking'!QX48="","",'[1]Data Checking'!QX48)</f>
        <v>0</v>
      </c>
      <c r="QC48">
        <f>IF('[1]Data Checking'!QY48="","",'[1]Data Checking'!QY48)</f>
        <v>0</v>
      </c>
      <c r="QD48">
        <f>IF('[1]Data Checking'!QZ48="","",'[1]Data Checking'!QZ48)</f>
        <v>0</v>
      </c>
      <c r="QE48">
        <f>IF('[1]Data Checking'!RA48="","",'[1]Data Checking'!RA48)</f>
        <v>1</v>
      </c>
      <c r="QF48">
        <f>IF('[1]Data Checking'!RB48="","",'[1]Data Checking'!RB48)</f>
        <v>0</v>
      </c>
      <c r="QG48" t="str">
        <f>IF('[1]Data Checking'!RC48="","",'[1]Data Checking'!RC48)</f>
        <v/>
      </c>
      <c r="QH48" t="str">
        <f>IF('[1]Data Checking'!RD48="","",'[1]Data Checking'!RD48)</f>
        <v>washing_water pray</v>
      </c>
      <c r="QI48">
        <f>IF('[1]Data Checking'!RE48="","",'[1]Data Checking'!RE48)</f>
        <v>0</v>
      </c>
      <c r="QJ48">
        <f>IF('[1]Data Checking'!RF48="","",'[1]Data Checking'!RF48)</f>
        <v>0</v>
      </c>
      <c r="QK48">
        <f>IF('[1]Data Checking'!RG48="","",'[1]Data Checking'!RG48)</f>
        <v>0</v>
      </c>
      <c r="QL48">
        <f>IF('[1]Data Checking'!RH48="","",'[1]Data Checking'!RH48)</f>
        <v>0</v>
      </c>
      <c r="QM48">
        <f>IF('[1]Data Checking'!RI48="","",'[1]Data Checking'!RI48)</f>
        <v>0</v>
      </c>
      <c r="QN48">
        <f>IF('[1]Data Checking'!RJ48="","",'[1]Data Checking'!RJ48)</f>
        <v>0</v>
      </c>
      <c r="QO48">
        <f>IF('[1]Data Checking'!RK48="","",'[1]Data Checking'!RK48)</f>
        <v>0</v>
      </c>
      <c r="QP48">
        <f>IF('[1]Data Checking'!RL48="","",'[1]Data Checking'!RL48)</f>
        <v>1</v>
      </c>
      <c r="QQ48">
        <f>IF('[1]Data Checking'!RM48="","",'[1]Data Checking'!RM48)</f>
        <v>1</v>
      </c>
      <c r="QR48">
        <f>IF('[1]Data Checking'!RN48="","",'[1]Data Checking'!RN48)</f>
        <v>0</v>
      </c>
      <c r="QS48">
        <f>IF('[1]Data Checking'!RO48="","",'[1]Data Checking'!RO48)</f>
        <v>0</v>
      </c>
      <c r="QT48">
        <f>IF('[1]Data Checking'!RP48="","",'[1]Data Checking'!RP48)</f>
        <v>0</v>
      </c>
      <c r="QU48">
        <f>IF('[1]Data Checking'!RQ48="","",'[1]Data Checking'!RQ48)</f>
        <v>0</v>
      </c>
      <c r="QV48" t="str">
        <f>IF('[1]Data Checking'!RR48="","",'[1]Data Checking'!RR48)</f>
        <v/>
      </c>
      <c r="QW48" t="str">
        <f>IF('[1]Data Checking'!RS48="","",'[1]Data Checking'!RS48)</f>
        <v>yes</v>
      </c>
      <c r="QX48" t="str">
        <f>IF('[1]Data Checking'!RT48="","",'[1]Data Checking'!RT48)</f>
        <v>by_phone</v>
      </c>
      <c r="QY48" t="str">
        <f>IF('[1]Data Checking'!RU48="","",'[1]Data Checking'!RU48)</f>
        <v/>
      </c>
      <c r="QZ48" t="str">
        <f>IF('[1]Data Checking'!RV48="","",'[1]Data Checking'!RV48)</f>
        <v/>
      </c>
      <c r="RA48" t="str">
        <f>IF('[1]Data Checking'!RW48="","",'[1]Data Checking'!RW48)</f>
        <v>vsK7W7wHrJgKgEJYwt4uoa</v>
      </c>
      <c r="RB48" t="str">
        <f>IF('[1]Data Checking'!RX48="","",'[1]Data Checking'!RX48)</f>
        <v>vKrQ9kEcutu4Xgf5HmnUcf</v>
      </c>
      <c r="RC48">
        <f>IF('[1]Data Checking'!RY48="","",'[1]Data Checking'!RY48)</f>
        <v>123473320</v>
      </c>
      <c r="RD48" t="str">
        <f>IF('[1]Data Checking'!RZ48="","",'[1]Data Checking'!RZ48)</f>
        <v>3539c1db-7f67-49ed-8ab1-f5e7575b1e27</v>
      </c>
      <c r="RE48" t="str">
        <f>IF('[1]Data Checking'!SA48="","",'[1]Data Checking'!SA48)</f>
        <v>2020-09-20T14:13:42</v>
      </c>
      <c r="RF48">
        <f>IF('[1]Data Checking'!SB48="","",'[1]Data Checking'!SB48)</f>
        <v>162</v>
      </c>
    </row>
    <row r="49" spans="1:474" x14ac:dyDescent="0.25">
      <c r="A49" t="str">
        <f>IF('[1]Data Checking'!D49="","",'[1]Data Checking'!D49)</f>
        <v>2020-09-20T09:25:33.536+03:00</v>
      </c>
      <c r="B49" t="str">
        <f>IF('[1]Data Checking'!E49="","",'[1]Data Checking'!E49)</f>
        <v>2020-09-20T09:40:52.923+03:00</v>
      </c>
      <c r="C49" t="str">
        <f>IF('[1]Data Checking'!H49="","",'[1]Data Checking'!H49)</f>
        <v>2020-09-20</v>
      </c>
      <c r="D49">
        <f>IF('[1]Data Checking'!I49="","",'[1]Data Checking'!I49)</f>
        <v>352725090111846</v>
      </c>
      <c r="E49" t="str">
        <f>IF('[1]Data Checking'!J49="","",'[1]Data Checking'!J49)</f>
        <v>sd0e503fb</v>
      </c>
      <c r="F49" t="str">
        <f>IF('[1]Data Checking'!M49="","",'[1]Data Checking'!M49)</f>
        <v>baidoa</v>
      </c>
      <c r="G49" t="str">
        <f>IF('[1]Data Checking'!N49="","",'[1]Data Checking'!N49)</f>
        <v>et_2</v>
      </c>
      <c r="H49" t="str">
        <f>IF('[1]Data Checking'!O49="","",'[1]Data Checking'!O49)</f>
        <v>yes_now</v>
      </c>
      <c r="I49" t="str">
        <f>IF('[1]Data Checking'!P49="","",'[1]Data Checking'!P49)</f>
        <v/>
      </c>
      <c r="J49" t="str">
        <f>IF('[1]Data Checking'!Q49="","",'[1]Data Checking'!Q49)</f>
        <v/>
      </c>
      <c r="K49" t="str">
        <f>IF('[1]Data Checking'!R49="","",'[1]Data Checking'!R49)</f>
        <v>no</v>
      </c>
      <c r="L49" t="str">
        <f>IF('[1]Data Checking'!S49="","",'[1]Data Checking'!S49)</f>
        <v>yes</v>
      </c>
      <c r="M49" t="str">
        <f>IF('[1]Data Checking'!T49="","",'[1]Data Checking'!T49)</f>
        <v>prices_didnt_change</v>
      </c>
      <c r="N49" t="str">
        <f>IF('[1]Data Checking'!V49="","",'[1]Data Checking'!V49)</f>
        <v>prices_change</v>
      </c>
      <c r="O49" t="str">
        <f>IF('[1]Data Checking'!W49="","",'[1]Data Checking'!W49)</f>
        <v>prices_change</v>
      </c>
      <c r="P49" t="str">
        <f>IF('[1]Data Checking'!X49="","",'[1]Data Checking'!X49)</f>
        <v>yes</v>
      </c>
      <c r="Q49" t="str">
        <f>IF('[1]Data Checking'!Y49="","",'[1]Data Checking'!Y49)</f>
        <v/>
      </c>
      <c r="R49" t="str">
        <f>IF('[1]Data Checking'!Z49="","",'[1]Data Checking'!Z49)</f>
        <v/>
      </c>
      <c r="S49" t="str">
        <f>IF('[1]Data Checking'!AA49="","",'[1]Data Checking'!AA49)</f>
        <v/>
      </c>
      <c r="T49" t="str">
        <f>IF('[1]Data Checking'!AB49="","",'[1]Data Checking'!AB49)</f>
        <v/>
      </c>
      <c r="U49" t="str">
        <f>IF('[1]Data Checking'!AC49="","",'[1]Data Checking'!AC49)</f>
        <v/>
      </c>
      <c r="V49" t="str">
        <f>IF('[1]Data Checking'!AD49="","",'[1]Data Checking'!AD49)</f>
        <v/>
      </c>
      <c r="W49" t="str">
        <f>IF('[1]Data Checking'!AE49="","",'[1]Data Checking'!AE49)</f>
        <v/>
      </c>
      <c r="X49" t="str">
        <f>IF('[1]Data Checking'!AG49="","",'[1]Data Checking'!AG49)</f>
        <v/>
      </c>
      <c r="Y49" t="str">
        <f>IF('[1]Data Checking'!AH49="","",'[1]Data Checking'!AH49)</f>
        <v/>
      </c>
      <c r="Z49" t="str">
        <f>IF('[1]Data Checking'!AI49="","",'[1]Data Checking'!AI49)</f>
        <v/>
      </c>
      <c r="AA49" t="str">
        <f>IF('[1]Data Checking'!AJ49="","",'[1]Data Checking'!AJ49)</f>
        <v/>
      </c>
      <c r="AB49" t="str">
        <f>IF('[1]Data Checking'!AK49="","",'[1]Data Checking'!AK49)</f>
        <v/>
      </c>
      <c r="AC49" t="str">
        <f>IF('[1]Data Checking'!AL49="","",'[1]Data Checking'!AL49)</f>
        <v/>
      </c>
      <c r="AD49" t="str">
        <f>IF('[1]Data Checking'!AM49="","",'[1]Data Checking'!AM49)</f>
        <v/>
      </c>
      <c r="AE49" t="str">
        <f>IF('[1]Data Checking'!AN49="","",'[1]Data Checking'!AN49)</f>
        <v/>
      </c>
      <c r="AF49" t="str">
        <f>IF('[1]Data Checking'!AO49="","",'[1]Data Checking'!AO49)</f>
        <v/>
      </c>
      <c r="AG49" t="str">
        <f>IF('[1]Data Checking'!AP49="","",'[1]Data Checking'!AP49)</f>
        <v/>
      </c>
      <c r="AH49" t="str">
        <f>IF('[1]Data Checking'!AQ49="","",'[1]Data Checking'!AQ49)</f>
        <v/>
      </c>
      <c r="AI49" t="str">
        <f>IF('[1]Data Checking'!AR49="","",'[1]Data Checking'!AR49)</f>
        <v/>
      </c>
      <c r="AJ49" t="str">
        <f>IF('[1]Data Checking'!AS49="","",'[1]Data Checking'!AS49)</f>
        <v/>
      </c>
      <c r="AK49" t="str">
        <f>IF('[1]Data Checking'!AT49="","",'[1]Data Checking'!AT49)</f>
        <v/>
      </c>
      <c r="AL49" t="str">
        <f>IF('[1]Data Checking'!AU49="","",'[1]Data Checking'!AU49)</f>
        <v/>
      </c>
      <c r="AM49" t="str">
        <f>IF('[1]Data Checking'!AV49="","",'[1]Data Checking'!AV49)</f>
        <v/>
      </c>
      <c r="AN49" t="str">
        <f>IF('[1]Data Checking'!AW49="","",'[1]Data Checking'!AW49)</f>
        <v/>
      </c>
      <c r="AO49" t="str">
        <f>IF('[1]Data Checking'!AX49="","",'[1]Data Checking'!AX49)</f>
        <v/>
      </c>
      <c r="AP49" t="str">
        <f>IF('[1]Data Checking'!AY49="","",'[1]Data Checking'!AY49)</f>
        <v/>
      </c>
      <c r="AQ49" t="str">
        <f>IF('[1]Data Checking'!AZ49="","",'[1]Data Checking'!AZ49)</f>
        <v/>
      </c>
      <c r="AR49" t="str">
        <f>IF('[1]Data Checking'!BA49="","",'[1]Data Checking'!BA49)</f>
        <v/>
      </c>
      <c r="AS49" t="str">
        <f>IF('[1]Data Checking'!BB49="","",'[1]Data Checking'!BB49)</f>
        <v/>
      </c>
      <c r="AT49" t="str">
        <f>IF('[1]Data Checking'!BC49="","",'[1]Data Checking'!BC49)</f>
        <v/>
      </c>
      <c r="AU49" t="str">
        <f>IF('[1]Data Checking'!BD49="","",'[1]Data Checking'!BD49)</f>
        <v/>
      </c>
      <c r="AV49" t="str">
        <f>IF('[1]Data Checking'!BE49="","",'[1]Data Checking'!BE49)</f>
        <v/>
      </c>
      <c r="AW49" t="str">
        <f>IF('[1]Data Checking'!BF49="","",'[1]Data Checking'!BF49)</f>
        <v/>
      </c>
      <c r="AX49" t="str">
        <f>IF('[1]Data Checking'!BG49="","",'[1]Data Checking'!BG49)</f>
        <v/>
      </c>
      <c r="AY49" t="str">
        <f>IF('[1]Data Checking'!BH49="","",'[1]Data Checking'!BH49)</f>
        <v/>
      </c>
      <c r="AZ49" t="str">
        <f>IF('[1]Data Checking'!BI49="","",'[1]Data Checking'!BI49)</f>
        <v/>
      </c>
      <c r="BA49" t="str">
        <f>IF('[1]Data Checking'!BJ49="","",'[1]Data Checking'!BJ49)</f>
        <v/>
      </c>
      <c r="BB49" t="str">
        <f>IF('[1]Data Checking'!BK49="","",'[1]Data Checking'!BK49)</f>
        <v>yes_restricted</v>
      </c>
      <c r="BC49" t="str">
        <f>IF('[1]Data Checking'!BL49="","",'[1]Data Checking'!BL49)</f>
        <v/>
      </c>
      <c r="BD49" t="str">
        <f>IF('[1]Data Checking'!BM49="","",'[1]Data Checking'!BM49)</f>
        <v/>
      </c>
      <c r="BE49" t="str">
        <f>IF('[1]Data Checking'!BN49="","",'[1]Data Checking'!BN49)</f>
        <v/>
      </c>
      <c r="BF49" t="str">
        <f>IF('[1]Data Checking'!BO49="","",'[1]Data Checking'!BO49)</f>
        <v/>
      </c>
      <c r="BG49" t="str">
        <f>IF('[1]Data Checking'!BP49="","",'[1]Data Checking'!BP49)</f>
        <v/>
      </c>
      <c r="BH49" t="str">
        <f>IF('[1]Data Checking'!BQ49="","",'[1]Data Checking'!BQ49)</f>
        <v/>
      </c>
      <c r="BI49" t="str">
        <f>IF('[1]Data Checking'!BR49="","",'[1]Data Checking'!BR49)</f>
        <v/>
      </c>
      <c r="BJ49" t="str">
        <f>IF('[1]Data Checking'!BS49="","",'[1]Data Checking'!BS49)</f>
        <v/>
      </c>
      <c r="BK49" t="str">
        <f>IF('[1]Data Checking'!BT49="","",'[1]Data Checking'!BT49)</f>
        <v/>
      </c>
      <c r="BL49" t="str">
        <f>IF('[1]Data Checking'!BU49="","",'[1]Data Checking'!BU49)</f>
        <v/>
      </c>
      <c r="BM49" t="str">
        <f>IF('[1]Data Checking'!BV49="","",'[1]Data Checking'!BV49)</f>
        <v/>
      </c>
      <c r="BN49" t="str">
        <f>IF('[1]Data Checking'!BW49="","",'[1]Data Checking'!BW49)</f>
        <v/>
      </c>
      <c r="BO49" t="str">
        <f>IF('[1]Data Checking'!BX49="","",'[1]Data Checking'!BX49)</f>
        <v/>
      </c>
      <c r="BP49" t="str">
        <f>IF('[1]Data Checking'!BY49="","",'[1]Data Checking'!BY49)</f>
        <v/>
      </c>
      <c r="BQ49" t="str">
        <f>IF('[1]Data Checking'!BZ49="","",'[1]Data Checking'!BZ49)</f>
        <v/>
      </c>
      <c r="BR49" t="str">
        <f>IF('[1]Data Checking'!CA49="","",'[1]Data Checking'!CA49)</f>
        <v/>
      </c>
      <c r="BS49" t="str">
        <f>IF('[1]Data Checking'!CB49="","",'[1]Data Checking'!CB49)</f>
        <v/>
      </c>
      <c r="BT49" t="str">
        <f>IF('[1]Data Checking'!CC49="","",'[1]Data Checking'!CC49)</f>
        <v/>
      </c>
      <c r="BU49" t="str">
        <f>IF('[1]Data Checking'!CD49="","",'[1]Data Checking'!CD49)</f>
        <v/>
      </c>
      <c r="BV49" t="str">
        <f>IF('[1]Data Checking'!CE49="","",'[1]Data Checking'!CE49)</f>
        <v/>
      </c>
      <c r="BW49" t="str">
        <f>IF('[1]Data Checking'!CF49="","",'[1]Data Checking'!CF49)</f>
        <v/>
      </c>
      <c r="BX49" t="str">
        <f>IF('[1]Data Checking'!CG49="","",'[1]Data Checking'!CG49)</f>
        <v/>
      </c>
      <c r="BY49" t="str">
        <f>IF('[1]Data Checking'!CH49="","",'[1]Data Checking'!CH49)</f>
        <v/>
      </c>
      <c r="BZ49" t="str">
        <f>IF('[1]Data Checking'!CI49="","",'[1]Data Checking'!CI49)</f>
        <v/>
      </c>
      <c r="CA49" t="str">
        <f>IF('[1]Data Checking'!CJ49="","",'[1]Data Checking'!CJ49)</f>
        <v/>
      </c>
      <c r="CB49" t="str">
        <f>IF('[1]Data Checking'!CK49="","",'[1]Data Checking'!CK49)</f>
        <v/>
      </c>
      <c r="CC49" t="str">
        <f>IF('[1]Data Checking'!CL49="","",'[1]Data Checking'!CL49)</f>
        <v/>
      </c>
      <c r="CD49" t="str">
        <f>IF('[1]Data Checking'!CM49="","",'[1]Data Checking'!CM49)</f>
        <v/>
      </c>
      <c r="CE49" t="str">
        <f>IF('[1]Data Checking'!CN49="","",'[1]Data Checking'!CN49)</f>
        <v/>
      </c>
      <c r="CF49" t="str">
        <f>IF('[1]Data Checking'!CO49="","",'[1]Data Checking'!CO49)</f>
        <v/>
      </c>
      <c r="CG49" t="str">
        <f>IF('[1]Data Checking'!CQ49="","",'[1]Data Checking'!CQ49)</f>
        <v/>
      </c>
      <c r="CH49" t="str">
        <f>IF('[1]Data Checking'!CR49="","",'[1]Data Checking'!CR49)</f>
        <v/>
      </c>
      <c r="CI49" t="str">
        <f>IF('[1]Data Checking'!CS49="","",'[1]Data Checking'!CS49)</f>
        <v/>
      </c>
      <c r="CJ49" t="str">
        <f>IF('[1]Data Checking'!CT49="","",'[1]Data Checking'!CT49)</f>
        <v/>
      </c>
      <c r="CK49" t="str">
        <f>IF('[1]Data Checking'!CU49="","",'[1]Data Checking'!CU49)</f>
        <v/>
      </c>
      <c r="CL49" t="str">
        <f>IF('[1]Data Checking'!CV49="","",'[1]Data Checking'!CV49)</f>
        <v/>
      </c>
      <c r="CM49" t="str">
        <f>IF('[1]Data Checking'!CW49="","",'[1]Data Checking'!CW49)</f>
        <v/>
      </c>
      <c r="CN49" t="str">
        <f>IF('[1]Data Checking'!CX49="","",'[1]Data Checking'!CX49)</f>
        <v/>
      </c>
      <c r="CO49" t="str">
        <f>IF('[1]Data Checking'!CY49="","",'[1]Data Checking'!CY49)</f>
        <v/>
      </c>
      <c r="CP49" t="str">
        <f>IF('[1]Data Checking'!CZ49="","",'[1]Data Checking'!CZ49)</f>
        <v/>
      </c>
      <c r="CQ49" t="str">
        <f>IF('[1]Data Checking'!DA49="","",'[1]Data Checking'!DA49)</f>
        <v/>
      </c>
      <c r="CR49" t="str">
        <f>IF('[1]Data Checking'!DB49="","",'[1]Data Checking'!DB49)</f>
        <v/>
      </c>
      <c r="CS49" t="str">
        <f>IF('[1]Data Checking'!DC49="","",'[1]Data Checking'!DC49)</f>
        <v/>
      </c>
      <c r="CT49" t="str">
        <f>IF('[1]Data Checking'!DD49="","",'[1]Data Checking'!DD49)</f>
        <v/>
      </c>
      <c r="CU49" t="str">
        <f>IF('[1]Data Checking'!DE49="","",'[1]Data Checking'!DE49)</f>
        <v/>
      </c>
      <c r="CV49" t="str">
        <f>IF('[1]Data Checking'!DF49="","",'[1]Data Checking'!DF49)</f>
        <v/>
      </c>
      <c r="CW49" t="str">
        <f>IF('[1]Data Checking'!DG49="","",'[1]Data Checking'!DG49)</f>
        <v/>
      </c>
      <c r="CX49" t="str">
        <f>IF('[1]Data Checking'!DH49="","",'[1]Data Checking'!DH49)</f>
        <v/>
      </c>
      <c r="CY49" t="str">
        <f>IF('[1]Data Checking'!DI49="","",'[1]Data Checking'!DI49)</f>
        <v/>
      </c>
      <c r="CZ49" t="str">
        <f>IF('[1]Data Checking'!DJ49="","",'[1]Data Checking'!DJ49)</f>
        <v/>
      </c>
      <c r="DA49" t="str">
        <f>IF('[1]Data Checking'!DK49="","",'[1]Data Checking'!DK49)</f>
        <v/>
      </c>
      <c r="DB49" t="str">
        <f>IF('[1]Data Checking'!DL49="","",'[1]Data Checking'!DL49)</f>
        <v/>
      </c>
      <c r="DC49" t="str">
        <f>IF('[1]Data Checking'!DM49="","",'[1]Data Checking'!DM49)</f>
        <v/>
      </c>
      <c r="DD49" t="str">
        <f>IF('[1]Data Checking'!DN49="","",'[1]Data Checking'!DN49)</f>
        <v/>
      </c>
      <c r="DE49" t="str">
        <f>IF('[1]Data Checking'!DP49="","",'[1]Data Checking'!DP49)</f>
        <v/>
      </c>
      <c r="DF49" t="str">
        <f>IF('[1]Data Checking'!DQ49="","",'[1]Data Checking'!DQ49)</f>
        <v/>
      </c>
      <c r="DG49" t="str">
        <f>IF('[1]Data Checking'!DR49="","",'[1]Data Checking'!DR49)</f>
        <v/>
      </c>
      <c r="DH49" t="str">
        <f>IF('[1]Data Checking'!DS49="","",'[1]Data Checking'!DS49)</f>
        <v/>
      </c>
      <c r="DI49" t="str">
        <f>IF('[1]Data Checking'!DT49="","",'[1]Data Checking'!DT49)</f>
        <v/>
      </c>
      <c r="DJ49" t="str">
        <f>IF('[1]Data Checking'!DU49="","",'[1]Data Checking'!DU49)</f>
        <v/>
      </c>
      <c r="DK49" t="str">
        <f>IF('[1]Data Checking'!DV49="","",'[1]Data Checking'!DV49)</f>
        <v/>
      </c>
      <c r="DL49" t="str">
        <f>IF('[1]Data Checking'!DW49="","",'[1]Data Checking'!DW49)</f>
        <v/>
      </c>
      <c r="DM49" t="str">
        <f>IF('[1]Data Checking'!DX49="","",'[1]Data Checking'!DX49)</f>
        <v/>
      </c>
      <c r="DN49" t="str">
        <f>IF('[1]Data Checking'!DY49="","",'[1]Data Checking'!DY49)</f>
        <v/>
      </c>
      <c r="DO49" t="str">
        <f>IF('[1]Data Checking'!DZ49="","",'[1]Data Checking'!DZ49)</f>
        <v/>
      </c>
      <c r="DP49" t="str">
        <f>IF('[1]Data Checking'!EA49="","",'[1]Data Checking'!EA49)</f>
        <v/>
      </c>
      <c r="DQ49" t="str">
        <f>IF('[1]Data Checking'!EB49="","",'[1]Data Checking'!EB49)</f>
        <v/>
      </c>
      <c r="DR49" t="str">
        <f>IF('[1]Data Checking'!EC49="","",'[1]Data Checking'!EC49)</f>
        <v/>
      </c>
      <c r="DS49" t="str">
        <f>IF('[1]Data Checking'!ED49="","",'[1]Data Checking'!ED49)</f>
        <v/>
      </c>
      <c r="DT49" t="str">
        <f>IF('[1]Data Checking'!EE49="","",'[1]Data Checking'!EE49)</f>
        <v/>
      </c>
      <c r="DU49" t="str">
        <f>IF('[1]Data Checking'!EF49="","",'[1]Data Checking'!EF49)</f>
        <v/>
      </c>
      <c r="DV49" t="str">
        <f>IF('[1]Data Checking'!EG49="","",'[1]Data Checking'!EG49)</f>
        <v/>
      </c>
      <c r="DW49" t="str">
        <f>IF('[1]Data Checking'!EH49="","",'[1]Data Checking'!EH49)</f>
        <v/>
      </c>
      <c r="DX49" t="str">
        <f>IF('[1]Data Checking'!EI49="","",'[1]Data Checking'!EI49)</f>
        <v/>
      </c>
      <c r="DY49" t="str">
        <f>IF('[1]Data Checking'!EJ49="","",'[1]Data Checking'!EJ49)</f>
        <v/>
      </c>
      <c r="DZ49" t="str">
        <f>IF('[1]Data Checking'!EK49="","",'[1]Data Checking'!EK49)</f>
        <v/>
      </c>
      <c r="EA49" t="str">
        <f>IF('[1]Data Checking'!EL49="","",'[1]Data Checking'!EL49)</f>
        <v/>
      </c>
      <c r="EB49" t="str">
        <f>IF('[1]Data Checking'!EM49="","",'[1]Data Checking'!EM49)</f>
        <v/>
      </c>
      <c r="EC49" t="str">
        <f>IF('[1]Data Checking'!EN49="","",'[1]Data Checking'!EN49)</f>
        <v/>
      </c>
      <c r="ED49" t="str">
        <f>IF('[1]Data Checking'!EO49="","",'[1]Data Checking'!EO49)</f>
        <v/>
      </c>
      <c r="EE49" t="str">
        <f>IF('[1]Data Checking'!EP49="","",'[1]Data Checking'!EP49)</f>
        <v/>
      </c>
      <c r="EF49" t="str">
        <f>IF('[1]Data Checking'!EQ49="","",'[1]Data Checking'!EQ49)</f>
        <v/>
      </c>
      <c r="EG49" t="str">
        <f>IF('[1]Data Checking'!ER49="","",'[1]Data Checking'!ER49)</f>
        <v/>
      </c>
      <c r="EH49" t="str">
        <f>IF('[1]Data Checking'!ES49="","",'[1]Data Checking'!ES49)</f>
        <v/>
      </c>
      <c r="EI49" t="str">
        <f>IF('[1]Data Checking'!ET49="","",'[1]Data Checking'!ET49)</f>
        <v>no</v>
      </c>
      <c r="EJ49" t="str">
        <f>IF('[1]Data Checking'!EU49="","",'[1]Data Checking'!EU49)</f>
        <v/>
      </c>
      <c r="EK49" t="str">
        <f>IF('[1]Data Checking'!EW49="","",'[1]Data Checking'!EW49)</f>
        <v/>
      </c>
      <c r="EL49" t="str">
        <f>IF('[1]Data Checking'!EX49="","",'[1]Data Checking'!EX49)</f>
        <v/>
      </c>
      <c r="EM49" t="str">
        <f>IF('[1]Data Checking'!EY49="","",'[1]Data Checking'!EY49)</f>
        <v/>
      </c>
      <c r="EN49" t="str">
        <f>IF('[1]Data Checking'!EZ49="","",'[1]Data Checking'!EZ49)</f>
        <v/>
      </c>
      <c r="EO49" t="str">
        <f>IF('[1]Data Checking'!FA49="","",'[1]Data Checking'!FA49)</f>
        <v/>
      </c>
      <c r="EP49" t="str">
        <f>IF('[1]Data Checking'!FB49="","",'[1]Data Checking'!FB49)</f>
        <v/>
      </c>
      <c r="EQ49" t="str">
        <f>IF('[1]Data Checking'!FC49="","",'[1]Data Checking'!FC49)</f>
        <v/>
      </c>
      <c r="ER49" t="str">
        <f>IF('[1]Data Checking'!FD49="","",'[1]Data Checking'!FD49)</f>
        <v/>
      </c>
      <c r="ES49" t="str">
        <f>IF('[1]Data Checking'!FE49="","",'[1]Data Checking'!FE49)</f>
        <v/>
      </c>
      <c r="ET49" t="str">
        <f>IF('[1]Data Checking'!FF49="","",'[1]Data Checking'!FF49)</f>
        <v/>
      </c>
      <c r="EU49" t="str">
        <f>IF('[1]Data Checking'!FG49="","",'[1]Data Checking'!FG49)</f>
        <v/>
      </c>
      <c r="EV49" t="str">
        <f>IF('[1]Data Checking'!FH49="","",'[1]Data Checking'!FH49)</f>
        <v/>
      </c>
      <c r="EW49" t="str">
        <f>IF('[1]Data Checking'!FI49="","",'[1]Data Checking'!FI49)</f>
        <v/>
      </c>
      <c r="EX49" t="str">
        <f>IF('[1]Data Checking'!FJ49="","",'[1]Data Checking'!FJ49)</f>
        <v/>
      </c>
      <c r="EY49" t="str">
        <f>IF('[1]Data Checking'!FK49="","",'[1]Data Checking'!FK49)</f>
        <v/>
      </c>
      <c r="EZ49" t="str">
        <f>IF('[1]Data Checking'!FL49="","",'[1]Data Checking'!FL49)</f>
        <v/>
      </c>
      <c r="FA49" t="str">
        <f>IF('[1]Data Checking'!FM49="","",'[1]Data Checking'!FM49)</f>
        <v/>
      </c>
      <c r="FB49" t="str">
        <f>IF('[1]Data Checking'!FN49="","",'[1]Data Checking'!FN49)</f>
        <v/>
      </c>
      <c r="FC49" t="str">
        <f>IF('[1]Data Checking'!FO49="","",'[1]Data Checking'!FO49)</f>
        <v/>
      </c>
      <c r="FD49" t="str">
        <f>IF('[1]Data Checking'!FP49="","",'[1]Data Checking'!FP49)</f>
        <v/>
      </c>
      <c r="FE49" t="str">
        <f>IF('[1]Data Checking'!FQ49="","",'[1]Data Checking'!FQ49)</f>
        <v/>
      </c>
      <c r="FF49" t="str">
        <f>IF('[1]Data Checking'!FR49="","",'[1]Data Checking'!FR49)</f>
        <v/>
      </c>
      <c r="FG49" t="str">
        <f>IF('[1]Data Checking'!FS49="","",'[1]Data Checking'!FS49)</f>
        <v/>
      </c>
      <c r="FH49" t="str">
        <f>IF('[1]Data Checking'!FT49="","",'[1]Data Checking'!FT49)</f>
        <v/>
      </c>
      <c r="FI49" t="str">
        <f>IF('[1]Data Checking'!FU49="","",'[1]Data Checking'!FU49)</f>
        <v/>
      </c>
      <c r="FJ49" t="str">
        <f>IF('[1]Data Checking'!FV49="","",'[1]Data Checking'!FV49)</f>
        <v/>
      </c>
      <c r="FK49" t="str">
        <f>IF('[1]Data Checking'!FW49="","",'[1]Data Checking'!FW49)</f>
        <v/>
      </c>
      <c r="FL49" t="str">
        <f>IF('[1]Data Checking'!FX49="","",'[1]Data Checking'!FX49)</f>
        <v/>
      </c>
      <c r="FM49" t="str">
        <f>IF('[1]Data Checking'!FY49="","",'[1]Data Checking'!FY49)</f>
        <v/>
      </c>
      <c r="FN49" t="str">
        <f>IF('[1]Data Checking'!FZ49="","",'[1]Data Checking'!FZ49)</f>
        <v/>
      </c>
      <c r="FO49" t="str">
        <f>IF('[1]Data Checking'!GA49="","",'[1]Data Checking'!GA49)</f>
        <v/>
      </c>
      <c r="FP49" t="str">
        <f>IF('[1]Data Checking'!GB49="","",'[1]Data Checking'!GB49)</f>
        <v>absence_personnel</v>
      </c>
      <c r="FQ49">
        <f>IF('[1]Data Checking'!GD49="","",'[1]Data Checking'!GD49)</f>
        <v>0</v>
      </c>
      <c r="FR49">
        <f>IF('[1]Data Checking'!GE49="","",'[1]Data Checking'!GE49)</f>
        <v>0</v>
      </c>
      <c r="FS49">
        <f>IF('[1]Data Checking'!GF49="","",'[1]Data Checking'!GF49)</f>
        <v>0</v>
      </c>
      <c r="FT49">
        <f>IF('[1]Data Checking'!GG49="","",'[1]Data Checking'!GG49)</f>
        <v>1</v>
      </c>
      <c r="FU49">
        <f>IF('[1]Data Checking'!GH49="","",'[1]Data Checking'!GH49)</f>
        <v>0</v>
      </c>
      <c r="FV49">
        <f>IF('[1]Data Checking'!GI49="","",'[1]Data Checking'!GI49)</f>
        <v>0</v>
      </c>
      <c r="FW49">
        <f>IF('[1]Data Checking'!GJ49="","",'[1]Data Checking'!GJ49)</f>
        <v>0</v>
      </c>
      <c r="FX49" t="str">
        <f>IF('[1]Data Checking'!GK49="","",'[1]Data Checking'!GK49)</f>
        <v/>
      </c>
      <c r="FY49" t="str">
        <f>IF('[1]Data Checking'!GL49="","",'[1]Data Checking'!GL49)</f>
        <v>no_healthcare_workers</v>
      </c>
      <c r="FZ49" t="str">
        <f>IF('[1]Data Checking'!GM49="","",'[1]Data Checking'!GM49)</f>
        <v/>
      </c>
      <c r="GA49" t="str">
        <f>IF('[1]Data Checking'!GN49="","",'[1]Data Checking'!GN49)</f>
        <v>no</v>
      </c>
      <c r="GB49" t="str">
        <f>IF('[1]Data Checking'!GO49="","",'[1]Data Checking'!GO49)</f>
        <v/>
      </c>
      <c r="GC49" t="str">
        <f>IF('[1]Data Checking'!GP49="","",'[1]Data Checking'!GP49)</f>
        <v/>
      </c>
      <c r="GD49" t="str">
        <f>IF('[1]Data Checking'!GQ49="","",'[1]Data Checking'!GQ49)</f>
        <v/>
      </c>
      <c r="GE49" t="str">
        <f>IF('[1]Data Checking'!GR49="","",'[1]Data Checking'!GR49)</f>
        <v/>
      </c>
      <c r="GF49" t="str">
        <f>IF('[1]Data Checking'!GS49="","",'[1]Data Checking'!GS49)</f>
        <v/>
      </c>
      <c r="GG49" t="str">
        <f>IF('[1]Data Checking'!GT49="","",'[1]Data Checking'!GT49)</f>
        <v/>
      </c>
      <c r="GH49" t="str">
        <f>IF('[1]Data Checking'!GU49="","",'[1]Data Checking'!GU49)</f>
        <v/>
      </c>
      <c r="GI49" t="str">
        <f>IF('[1]Data Checking'!GV49="","",'[1]Data Checking'!GV49)</f>
        <v/>
      </c>
      <c r="GJ49" t="str">
        <f>IF('[1]Data Checking'!GW49="","",'[1]Data Checking'!GW49)</f>
        <v/>
      </c>
      <c r="GK49" t="str">
        <f>IF('[1]Data Checking'!GX49="","",'[1]Data Checking'!GX49)</f>
        <v/>
      </c>
      <c r="GL49" t="str">
        <f>IF('[1]Data Checking'!GY49="","",'[1]Data Checking'!GY49)</f>
        <v/>
      </c>
      <c r="GM49" t="str">
        <f>IF('[1]Data Checking'!GZ49="","",'[1]Data Checking'!GZ49)</f>
        <v/>
      </c>
      <c r="GN49" t="str">
        <f>IF('[1]Data Checking'!HA49="","",'[1]Data Checking'!HA49)</f>
        <v/>
      </c>
      <c r="GO49" t="str">
        <f>IF('[1]Data Checking'!HB49="","",'[1]Data Checking'!HB49)</f>
        <v/>
      </c>
      <c r="GP49" t="str">
        <f>IF('[1]Data Checking'!HC49="","",'[1]Data Checking'!HC49)</f>
        <v/>
      </c>
      <c r="GQ49" t="str">
        <f>IF('[1]Data Checking'!HD49="","",'[1]Data Checking'!HD49)</f>
        <v/>
      </c>
      <c r="GR49" t="str">
        <f>IF('[1]Data Checking'!HE49="","",'[1]Data Checking'!HE49)</f>
        <v/>
      </c>
      <c r="GS49" t="str">
        <f>IF('[1]Data Checking'!HF49="","",'[1]Data Checking'!HF49)</f>
        <v/>
      </c>
      <c r="GT49" t="str">
        <f>IF('[1]Data Checking'!HG49="","",'[1]Data Checking'!HG49)</f>
        <v/>
      </c>
      <c r="GU49" t="str">
        <f>IF('[1]Data Checking'!HH49="","",'[1]Data Checking'!HH49)</f>
        <v/>
      </c>
      <c r="GV49" t="str">
        <f>IF('[1]Data Checking'!HI49="","",'[1]Data Checking'!HI49)</f>
        <v/>
      </c>
      <c r="GW49" t="str">
        <f>IF('[1]Data Checking'!HJ49="","",'[1]Data Checking'!HJ49)</f>
        <v/>
      </c>
      <c r="GX49" t="str">
        <f>IF('[1]Data Checking'!HK49="","",'[1]Data Checking'!HK49)</f>
        <v/>
      </c>
      <c r="GY49" t="str">
        <f>IF('[1]Data Checking'!HL49="","",'[1]Data Checking'!HL49)</f>
        <v/>
      </c>
      <c r="GZ49" t="str">
        <f>IF('[1]Data Checking'!HM49="","",'[1]Data Checking'!HM49)</f>
        <v/>
      </c>
      <c r="HA49" t="str">
        <f>IF('[1]Data Checking'!HN49="","",'[1]Data Checking'!HN49)</f>
        <v/>
      </c>
      <c r="HB49" t="str">
        <f>IF('[1]Data Checking'!HO49="","",'[1]Data Checking'!HO49)</f>
        <v/>
      </c>
      <c r="HC49" t="str">
        <f>IF('[1]Data Checking'!HP49="","",'[1]Data Checking'!HP49)</f>
        <v/>
      </c>
      <c r="HD49" t="str">
        <f>IF('[1]Data Checking'!HQ49="","",'[1]Data Checking'!HQ49)</f>
        <v/>
      </c>
      <c r="HE49" t="str">
        <f>IF('[1]Data Checking'!HR49="","",'[1]Data Checking'!HR49)</f>
        <v/>
      </c>
      <c r="HF49" t="str">
        <f>IF('[1]Data Checking'!HS49="","",'[1]Data Checking'!HS49)</f>
        <v/>
      </c>
      <c r="HG49" t="str">
        <f>IF('[1]Data Checking'!HT49="","",'[1]Data Checking'!HT49)</f>
        <v/>
      </c>
      <c r="HH49" t="str">
        <f>IF('[1]Data Checking'!HU49="","",'[1]Data Checking'!HU49)</f>
        <v/>
      </c>
      <c r="HI49" t="str">
        <f>IF('[1]Data Checking'!HV49="","",'[1]Data Checking'!HV49)</f>
        <v/>
      </c>
      <c r="HJ49" t="str">
        <f>IF('[1]Data Checking'!HW49="","",'[1]Data Checking'!HW49)</f>
        <v/>
      </c>
      <c r="HK49" t="str">
        <f>IF('[1]Data Checking'!HX49="","",'[1]Data Checking'!HX49)</f>
        <v/>
      </c>
      <c r="HL49" t="str">
        <f>IF('[1]Data Checking'!HY49="","",'[1]Data Checking'!HY49)</f>
        <v/>
      </c>
      <c r="HM49" t="str">
        <f>IF('[1]Data Checking'!HZ49="","",'[1]Data Checking'!HZ49)</f>
        <v/>
      </c>
      <c r="HN49" t="str">
        <f>IF('[1]Data Checking'!IA49="","",'[1]Data Checking'!IA49)</f>
        <v/>
      </c>
      <c r="HO49" t="str">
        <f>IF('[1]Data Checking'!IB49="","",'[1]Data Checking'!IB49)</f>
        <v/>
      </c>
      <c r="HP49" t="str">
        <f>IF('[1]Data Checking'!IC49="","",'[1]Data Checking'!IC49)</f>
        <v/>
      </c>
      <c r="HQ49" t="str">
        <f>IF('[1]Data Checking'!ID49="","",'[1]Data Checking'!ID49)</f>
        <v/>
      </c>
      <c r="HR49" t="str">
        <f>IF('[1]Data Checking'!IE49="","",'[1]Data Checking'!IE49)</f>
        <v/>
      </c>
      <c r="HS49" t="str">
        <f>IF('[1]Data Checking'!IF49="","",'[1]Data Checking'!IF49)</f>
        <v/>
      </c>
      <c r="HT49" t="str">
        <f>IF('[1]Data Checking'!IG49="","",'[1]Data Checking'!IG49)</f>
        <v/>
      </c>
      <c r="HU49" t="str">
        <f>IF('[1]Data Checking'!IH49="","",'[1]Data Checking'!IH49)</f>
        <v/>
      </c>
      <c r="HV49" t="str">
        <f>IF('[1]Data Checking'!II49="","",'[1]Data Checking'!II49)</f>
        <v>yes</v>
      </c>
      <c r="HW49" t="str">
        <f>IF('[1]Data Checking'!IJ49="","",'[1]Data Checking'!IJ49)</f>
        <v/>
      </c>
      <c r="HX49" t="str">
        <f>IF('[1]Data Checking'!IK49="","",'[1]Data Checking'!IK49)</f>
        <v/>
      </c>
      <c r="HY49" t="str">
        <f>IF('[1]Data Checking'!IL49="","",'[1]Data Checking'!IL49)</f>
        <v>theft</v>
      </c>
      <c r="HZ49">
        <f>IF('[1]Data Checking'!IM49="","",'[1]Data Checking'!IM49)</f>
        <v>0</v>
      </c>
      <c r="IA49">
        <f>IF('[1]Data Checking'!IN49="","",'[1]Data Checking'!IN49)</f>
        <v>0</v>
      </c>
      <c r="IB49">
        <f>IF('[1]Data Checking'!IO49="","",'[1]Data Checking'!IO49)</f>
        <v>0</v>
      </c>
      <c r="IC49">
        <f>IF('[1]Data Checking'!IP49="","",'[1]Data Checking'!IP49)</f>
        <v>0</v>
      </c>
      <c r="ID49">
        <f>IF('[1]Data Checking'!IQ49="","",'[1]Data Checking'!IQ49)</f>
        <v>0</v>
      </c>
      <c r="IE49">
        <f>IF('[1]Data Checking'!IR49="","",'[1]Data Checking'!IR49)</f>
        <v>1</v>
      </c>
      <c r="IF49">
        <f>IF('[1]Data Checking'!IS49="","",'[1]Data Checking'!IS49)</f>
        <v>0</v>
      </c>
      <c r="IG49">
        <f>IF('[1]Data Checking'!IT49="","",'[1]Data Checking'!IT49)</f>
        <v>0</v>
      </c>
      <c r="IH49">
        <f>IF('[1]Data Checking'!IU49="","",'[1]Data Checking'!IU49)</f>
        <v>0</v>
      </c>
      <c r="II49">
        <f>IF('[1]Data Checking'!IV49="","",'[1]Data Checking'!IV49)</f>
        <v>0</v>
      </c>
      <c r="IJ49">
        <f>IF('[1]Data Checking'!IW49="","",'[1]Data Checking'!IW49)</f>
        <v>0</v>
      </c>
      <c r="IK49" t="str">
        <f>IF('[1]Data Checking'!IX49="","",'[1]Data Checking'!IX49)</f>
        <v/>
      </c>
      <c r="IL49" t="str">
        <f>IF('[1]Data Checking'!IY49="","",'[1]Data Checking'!IY49)</f>
        <v/>
      </c>
      <c r="IM49" t="str">
        <f>IF('[1]Data Checking'!IZ49="","",'[1]Data Checking'!IZ49)</f>
        <v/>
      </c>
      <c r="IN49" t="str">
        <f>IF('[1]Data Checking'!JA49="","",'[1]Data Checking'!JA49)</f>
        <v/>
      </c>
      <c r="IO49" t="str">
        <f>IF('[1]Data Checking'!JB49="","",'[1]Data Checking'!JB49)</f>
        <v/>
      </c>
      <c r="IP49" t="str">
        <f>IF('[1]Data Checking'!JC49="","",'[1]Data Checking'!JC49)</f>
        <v/>
      </c>
      <c r="IQ49" t="str">
        <f>IF('[1]Data Checking'!JD49="","",'[1]Data Checking'!JD49)</f>
        <v/>
      </c>
      <c r="IR49" t="str">
        <f>IF('[1]Data Checking'!JE49="","",'[1]Data Checking'!JE49)</f>
        <v/>
      </c>
      <c r="IS49" t="str">
        <f>IF('[1]Data Checking'!JF49="","",'[1]Data Checking'!JF49)</f>
        <v/>
      </c>
      <c r="IT49" t="str">
        <f>IF('[1]Data Checking'!JG49="","",'[1]Data Checking'!JG49)</f>
        <v/>
      </c>
      <c r="IU49" t="str">
        <f>IF('[1]Data Checking'!JH49="","",'[1]Data Checking'!JH49)</f>
        <v/>
      </c>
      <c r="IV49" t="str">
        <f>IF('[1]Data Checking'!JI49="","",'[1]Data Checking'!JI49)</f>
        <v/>
      </c>
      <c r="IW49" t="str">
        <f>IF('[1]Data Checking'!JJ49="","",'[1]Data Checking'!JJ49)</f>
        <v/>
      </c>
      <c r="IX49" t="str">
        <f>IF('[1]Data Checking'!JK49="","",'[1]Data Checking'!JK49)</f>
        <v/>
      </c>
      <c r="IY49" t="str">
        <f>IF('[1]Data Checking'!JL49="","",'[1]Data Checking'!JL49)</f>
        <v/>
      </c>
      <c r="IZ49" t="str">
        <f>IF('[1]Data Checking'!JM49="","",'[1]Data Checking'!JM49)</f>
        <v/>
      </c>
      <c r="JA49" t="str">
        <f>IF('[1]Data Checking'!JN49="","",'[1]Data Checking'!JN49)</f>
        <v>commun_leader_elder</v>
      </c>
      <c r="JB49">
        <f>IF('[1]Data Checking'!JO49="","",'[1]Data Checking'!JO49)</f>
        <v>0</v>
      </c>
      <c r="JC49">
        <f>IF('[1]Data Checking'!JP49="","",'[1]Data Checking'!JP49)</f>
        <v>0</v>
      </c>
      <c r="JD49">
        <f>IF('[1]Data Checking'!JQ49="","",'[1]Data Checking'!JQ49)</f>
        <v>0</v>
      </c>
      <c r="JE49">
        <f>IF('[1]Data Checking'!JR49="","",'[1]Data Checking'!JR49)</f>
        <v>0</v>
      </c>
      <c r="JF49">
        <f>IF('[1]Data Checking'!JS49="","",'[1]Data Checking'!JS49)</f>
        <v>0</v>
      </c>
      <c r="JG49">
        <f>IF('[1]Data Checking'!JT49="","",'[1]Data Checking'!JT49)</f>
        <v>0</v>
      </c>
      <c r="JH49">
        <f>IF('[1]Data Checking'!JU49="","",'[1]Data Checking'!JU49)</f>
        <v>0</v>
      </c>
      <c r="JI49">
        <f>IF('[1]Data Checking'!JV49="","",'[1]Data Checking'!JV49)</f>
        <v>0</v>
      </c>
      <c r="JJ49">
        <f>IF('[1]Data Checking'!JW49="","",'[1]Data Checking'!JW49)</f>
        <v>1</v>
      </c>
      <c r="JK49">
        <f>IF('[1]Data Checking'!JX49="","",'[1]Data Checking'!JX49)</f>
        <v>0</v>
      </c>
      <c r="JL49">
        <f>IF('[1]Data Checking'!JY49="","",'[1]Data Checking'!JY49)</f>
        <v>0</v>
      </c>
      <c r="JM49" t="str">
        <f>IF('[1]Data Checking'!JZ49="","",'[1]Data Checking'!JZ49)</f>
        <v/>
      </c>
      <c r="JN49" t="str">
        <f>IF('[1]Data Checking'!KA49="","",'[1]Data Checking'!KA49)</f>
        <v>family_separation</v>
      </c>
      <c r="JO49">
        <f>IF('[1]Data Checking'!KB49="","",'[1]Data Checking'!KB49)</f>
        <v>0</v>
      </c>
      <c r="JP49">
        <f>IF('[1]Data Checking'!KC49="","",'[1]Data Checking'!KC49)</f>
        <v>0</v>
      </c>
      <c r="JQ49">
        <f>IF('[1]Data Checking'!KD49="","",'[1]Data Checking'!KD49)</f>
        <v>1</v>
      </c>
      <c r="JR49">
        <f>IF('[1]Data Checking'!KE49="","",'[1]Data Checking'!KE49)</f>
        <v>0</v>
      </c>
      <c r="JS49">
        <f>IF('[1]Data Checking'!KF49="","",'[1]Data Checking'!KF49)</f>
        <v>0</v>
      </c>
      <c r="JT49">
        <f>IF('[1]Data Checking'!KG49="","",'[1]Data Checking'!KG49)</f>
        <v>0</v>
      </c>
      <c r="JU49">
        <f>IF('[1]Data Checking'!KH49="","",'[1]Data Checking'!KH49)</f>
        <v>0</v>
      </c>
      <c r="JV49">
        <f>IF('[1]Data Checking'!KI49="","",'[1]Data Checking'!KI49)</f>
        <v>0</v>
      </c>
      <c r="JW49">
        <f>IF('[1]Data Checking'!KJ49="","",'[1]Data Checking'!KJ49)</f>
        <v>0</v>
      </c>
      <c r="JX49">
        <f>IF('[1]Data Checking'!KK49="","",'[1]Data Checking'!KK49)</f>
        <v>0</v>
      </c>
      <c r="JY49">
        <f>IF('[1]Data Checking'!KL49="","",'[1]Data Checking'!KL49)</f>
        <v>0</v>
      </c>
      <c r="JZ49" t="str">
        <f>IF('[1]Data Checking'!KM49="","",'[1]Data Checking'!KM49)</f>
        <v/>
      </c>
      <c r="KA49" t="str">
        <f>IF('[1]Data Checking'!KN49="","",'[1]Data Checking'!KN49)</f>
        <v/>
      </c>
      <c r="KB49" t="str">
        <f>IF('[1]Data Checking'!KO49="","",'[1]Data Checking'!KO49)</f>
        <v/>
      </c>
      <c r="KC49" t="str">
        <f>IF('[1]Data Checking'!KP49="","",'[1]Data Checking'!KP49)</f>
        <v/>
      </c>
      <c r="KD49" t="str">
        <f>IF('[1]Data Checking'!KQ49="","",'[1]Data Checking'!KQ49)</f>
        <v/>
      </c>
      <c r="KE49" t="str">
        <f>IF('[1]Data Checking'!KR49="","",'[1]Data Checking'!KR49)</f>
        <v/>
      </c>
      <c r="KF49" t="str">
        <f>IF('[1]Data Checking'!KS49="","",'[1]Data Checking'!KS49)</f>
        <v/>
      </c>
      <c r="KG49" t="str">
        <f>IF('[1]Data Checking'!KT49="","",'[1]Data Checking'!KT49)</f>
        <v/>
      </c>
      <c r="KH49" t="str">
        <f>IF('[1]Data Checking'!KU49="","",'[1]Data Checking'!KU49)</f>
        <v/>
      </c>
      <c r="KI49" t="str">
        <f>IF('[1]Data Checking'!KV49="","",'[1]Data Checking'!KV49)</f>
        <v/>
      </c>
      <c r="KJ49" t="str">
        <f>IF('[1]Data Checking'!KW49="","",'[1]Data Checking'!KW49)</f>
        <v/>
      </c>
      <c r="KK49" t="str">
        <f>IF('[1]Data Checking'!KX49="","",'[1]Data Checking'!KX49)</f>
        <v/>
      </c>
      <c r="KL49" t="str">
        <f>IF('[1]Data Checking'!KY49="","",'[1]Data Checking'!KY49)</f>
        <v/>
      </c>
      <c r="KM49" t="str">
        <f>IF('[1]Data Checking'!KZ49="","",'[1]Data Checking'!KZ49)</f>
        <v>physical_violence</v>
      </c>
      <c r="KN49">
        <f>IF('[1]Data Checking'!LA49="","",'[1]Data Checking'!LA49)</f>
        <v>0</v>
      </c>
      <c r="KO49">
        <f>IF('[1]Data Checking'!LB49="","",'[1]Data Checking'!LB49)</f>
        <v>0</v>
      </c>
      <c r="KP49">
        <f>IF('[1]Data Checking'!LC49="","",'[1]Data Checking'!LC49)</f>
        <v>1</v>
      </c>
      <c r="KQ49">
        <f>IF('[1]Data Checking'!LD49="","",'[1]Data Checking'!LD49)</f>
        <v>0</v>
      </c>
      <c r="KR49">
        <f>IF('[1]Data Checking'!LE49="","",'[1]Data Checking'!LE49)</f>
        <v>0</v>
      </c>
      <c r="KS49">
        <f>IF('[1]Data Checking'!LF49="","",'[1]Data Checking'!LF49)</f>
        <v>0</v>
      </c>
      <c r="KT49">
        <f>IF('[1]Data Checking'!LG49="","",'[1]Data Checking'!LG49)</f>
        <v>0</v>
      </c>
      <c r="KU49">
        <f>IF('[1]Data Checking'!LH49="","",'[1]Data Checking'!LH49)</f>
        <v>0</v>
      </c>
      <c r="KV49" t="str">
        <f>IF('[1]Data Checking'!LI49="","",'[1]Data Checking'!LI49)</f>
        <v/>
      </c>
      <c r="KW49" t="str">
        <f>IF('[1]Data Checking'!LJ49="","",'[1]Data Checking'!LJ49)</f>
        <v/>
      </c>
      <c r="KX49" t="str">
        <f>IF('[1]Data Checking'!LK49="","",'[1]Data Checking'!LK49)</f>
        <v/>
      </c>
      <c r="KY49" t="str">
        <f>IF('[1]Data Checking'!LL49="","",'[1]Data Checking'!LL49)</f>
        <v/>
      </c>
      <c r="KZ49" t="str">
        <f>IF('[1]Data Checking'!LM49="","",'[1]Data Checking'!LM49)</f>
        <v/>
      </c>
      <c r="LA49" t="str">
        <f>IF('[1]Data Checking'!LN49="","",'[1]Data Checking'!LN49)</f>
        <v/>
      </c>
      <c r="LB49" t="str">
        <f>IF('[1]Data Checking'!LO49="","",'[1]Data Checking'!LO49)</f>
        <v/>
      </c>
      <c r="LC49" t="str">
        <f>IF('[1]Data Checking'!LP49="","",'[1]Data Checking'!LP49)</f>
        <v/>
      </c>
      <c r="LD49" t="str">
        <f>IF('[1]Data Checking'!LQ49="","",'[1]Data Checking'!LQ49)</f>
        <v/>
      </c>
      <c r="LE49" t="str">
        <f>IF('[1]Data Checking'!LR49="","",'[1]Data Checking'!LR49)</f>
        <v/>
      </c>
      <c r="LF49" t="str">
        <f>IF('[1]Data Checking'!LS49="","",'[1]Data Checking'!LS49)</f>
        <v/>
      </c>
      <c r="LG49" t="str">
        <f>IF('[1]Data Checking'!LT49="","",'[1]Data Checking'!LT49)</f>
        <v/>
      </c>
      <c r="LH49" t="str">
        <f>IF('[1]Data Checking'!LU49="","",'[1]Data Checking'!LU49)</f>
        <v/>
      </c>
      <c r="LI49" t="str">
        <f>IF('[1]Data Checking'!LV49="","",'[1]Data Checking'!LV49)</f>
        <v/>
      </c>
      <c r="LJ49" t="str">
        <f>IF('[1]Data Checking'!LW49="","",'[1]Data Checking'!LW49)</f>
        <v>no</v>
      </c>
      <c r="LK49" t="str">
        <f>IF('[1]Data Checking'!LY49="","",'[1]Data Checking'!LY49)</f>
        <v>no_destroyed</v>
      </c>
      <c r="LL49" t="str">
        <f>IF('[1]Data Checking'!LZ49="","",'[1]Data Checking'!LZ49)</f>
        <v/>
      </c>
      <c r="LM49" t="str">
        <f>IF('[1]Data Checking'!MA49="","",'[1]Data Checking'!MA49)</f>
        <v/>
      </c>
      <c r="LN49" t="str">
        <f>IF('[1]Data Checking'!MC49="","",'[1]Data Checking'!MC49)</f>
        <v/>
      </c>
      <c r="LO49" t="str">
        <f>IF('[1]Data Checking'!MD49="","",'[1]Data Checking'!MD49)</f>
        <v/>
      </c>
      <c r="LP49" t="str">
        <f>IF('[1]Data Checking'!ME49="","",'[1]Data Checking'!ME49)</f>
        <v>river_pond</v>
      </c>
      <c r="LQ49" t="str">
        <f>IF('[1]Data Checking'!MF49="","",'[1]Data Checking'!MF49)</f>
        <v/>
      </c>
      <c r="LR49" t="str">
        <f>IF('[1]Data Checking'!MG49="","",'[1]Data Checking'!MG49)</f>
        <v/>
      </c>
      <c r="LS49" t="str">
        <f>IF('[1]Data Checking'!MH49="","",'[1]Data Checking'!MH49)</f>
        <v/>
      </c>
      <c r="LT49" t="str">
        <f>IF('[1]Data Checking'!MI49="","",'[1]Data Checking'!MI49)</f>
        <v>yes</v>
      </c>
      <c r="LU49" t="str">
        <f>IF('[1]Data Checking'!MJ49="","",'[1]Data Checking'!MJ49)</f>
        <v/>
      </c>
      <c r="LV49" t="str">
        <f>IF('[1]Data Checking'!MK49="","",'[1]Data Checking'!MK49)</f>
        <v/>
      </c>
      <c r="LW49" t="str">
        <f>IF('[1]Data Checking'!ML49="","",'[1]Data Checking'!ML49)</f>
        <v/>
      </c>
      <c r="LX49" t="str">
        <f>IF('[1]Data Checking'!MM49="","",'[1]Data Checking'!MM49)</f>
        <v/>
      </c>
      <c r="LY49" t="str">
        <f>IF('[1]Data Checking'!MN49="","",'[1]Data Checking'!MN49)</f>
        <v/>
      </c>
      <c r="LZ49" t="str">
        <f>IF('[1]Data Checking'!MO49="","",'[1]Data Checking'!MO49)</f>
        <v/>
      </c>
      <c r="MA49" t="str">
        <f>IF('[1]Data Checking'!MP49="","",'[1]Data Checking'!MP49)</f>
        <v/>
      </c>
      <c r="MB49" t="str">
        <f>IF('[1]Data Checking'!MQ49="","",'[1]Data Checking'!MQ49)</f>
        <v/>
      </c>
      <c r="MC49" t="str">
        <f>IF('[1]Data Checking'!MR49="","",'[1]Data Checking'!MR49)</f>
        <v/>
      </c>
      <c r="MD49" t="str">
        <f>IF('[1]Data Checking'!MS49="","",'[1]Data Checking'!MS49)</f>
        <v/>
      </c>
      <c r="ME49" t="str">
        <f>IF('[1]Data Checking'!MT49="","",'[1]Data Checking'!MT49)</f>
        <v/>
      </c>
      <c r="MF49" t="str">
        <f>IF('[1]Data Checking'!MU49="","",'[1]Data Checking'!MU49)</f>
        <v/>
      </c>
      <c r="MG49" t="str">
        <f>IF('[1]Data Checking'!MV49="","",'[1]Data Checking'!MV49)</f>
        <v/>
      </c>
      <c r="MH49" t="str">
        <f>IF('[1]Data Checking'!MW49="","",'[1]Data Checking'!MW49)</f>
        <v/>
      </c>
      <c r="MI49" t="str">
        <f>IF('[1]Data Checking'!MX49="","",'[1]Data Checking'!MX49)</f>
        <v/>
      </c>
      <c r="MJ49" t="str">
        <f>IF('[1]Data Checking'!MY49="","",'[1]Data Checking'!MY49)</f>
        <v/>
      </c>
      <c r="MK49" t="str">
        <f>IF('[1]Data Checking'!MZ49="","",'[1]Data Checking'!MZ49)</f>
        <v/>
      </c>
      <c r="ML49" t="str">
        <f>IF('[1]Data Checking'!NA49="","",'[1]Data Checking'!NA49)</f>
        <v/>
      </c>
      <c r="MM49" t="str">
        <f>IF('[1]Data Checking'!NB49="","",'[1]Data Checking'!NB49)</f>
        <v/>
      </c>
      <c r="MN49" t="str">
        <f>IF('[1]Data Checking'!NC49="","",'[1]Data Checking'!NC49)</f>
        <v/>
      </c>
      <c r="MO49" t="str">
        <f>IF('[1]Data Checking'!ND49="","",'[1]Data Checking'!ND49)</f>
        <v>no</v>
      </c>
      <c r="MP49" t="str">
        <f>IF('[1]Data Checking'!NF49="","",'[1]Data Checking'!NF49)</f>
        <v>quran_boys quran_girls</v>
      </c>
      <c r="MQ49">
        <f>IF('[1]Data Checking'!NG49="","",'[1]Data Checking'!NG49)</f>
        <v>0</v>
      </c>
      <c r="MR49">
        <f>IF('[1]Data Checking'!NH49="","",'[1]Data Checking'!NH49)</f>
        <v>0</v>
      </c>
      <c r="MS49">
        <f>IF('[1]Data Checking'!NI49="","",'[1]Data Checking'!NI49)</f>
        <v>0</v>
      </c>
      <c r="MT49">
        <f>IF('[1]Data Checking'!NJ49="","",'[1]Data Checking'!NJ49)</f>
        <v>0</v>
      </c>
      <c r="MU49">
        <f>IF('[1]Data Checking'!NK49="","",'[1]Data Checking'!NK49)</f>
        <v>0</v>
      </c>
      <c r="MV49">
        <f>IF('[1]Data Checking'!NL49="","",'[1]Data Checking'!NL49)</f>
        <v>1</v>
      </c>
      <c r="MW49">
        <f>IF('[1]Data Checking'!NM49="","",'[1]Data Checking'!NM49)</f>
        <v>0</v>
      </c>
      <c r="MX49">
        <f>IF('[1]Data Checking'!NN49="","",'[1]Data Checking'!NN49)</f>
        <v>0</v>
      </c>
      <c r="MY49">
        <f>IF('[1]Data Checking'!NO49="","",'[1]Data Checking'!NO49)</f>
        <v>0</v>
      </c>
      <c r="MZ49">
        <f>IF('[1]Data Checking'!NP49="","",'[1]Data Checking'!NP49)</f>
        <v>0</v>
      </c>
      <c r="NA49">
        <f>IF('[1]Data Checking'!NQ49="","",'[1]Data Checking'!NQ49)</f>
        <v>0</v>
      </c>
      <c r="NB49">
        <f>IF('[1]Data Checking'!NR49="","",'[1]Data Checking'!NR49)</f>
        <v>1</v>
      </c>
      <c r="NC49" t="str">
        <f>IF('[1]Data Checking'!NS49="","",'[1]Data Checking'!NS49)</f>
        <v/>
      </c>
      <c r="ND49" t="str">
        <f>IF('[1]Data Checking'!NT49="","",'[1]Data Checking'!NT49)</f>
        <v/>
      </c>
      <c r="NE49" t="str">
        <f>IF('[1]Data Checking'!NU49="","",'[1]Data Checking'!NU49)</f>
        <v>cost_stud</v>
      </c>
      <c r="NF49" t="str">
        <f>IF('[1]Data Checking'!NX49="","",'[1]Data Checking'!NX49)</f>
        <v/>
      </c>
      <c r="NG49" t="str">
        <f>IF('[1]Data Checking'!NY49="","",'[1]Data Checking'!NY49)</f>
        <v>cost_stud</v>
      </c>
      <c r="NH49" t="str">
        <f>IF('[1]Data Checking'!OB49="","",'[1]Data Checking'!OB49)</f>
        <v/>
      </c>
      <c r="NI49" t="str">
        <f>IF('[1]Data Checking'!OC49="","",'[1]Data Checking'!OC49)</f>
        <v>conversations</v>
      </c>
      <c r="NJ49">
        <f>IF('[1]Data Checking'!OD49="","",'[1]Data Checking'!OD49)</f>
        <v>0</v>
      </c>
      <c r="NK49">
        <f>IF('[1]Data Checking'!OE49="","",'[1]Data Checking'!OE49)</f>
        <v>1</v>
      </c>
      <c r="NL49">
        <f>IF('[1]Data Checking'!OF49="","",'[1]Data Checking'!OF49)</f>
        <v>0</v>
      </c>
      <c r="NM49">
        <f>IF('[1]Data Checking'!OG49="","",'[1]Data Checking'!OG49)</f>
        <v>0</v>
      </c>
      <c r="NN49">
        <f>IF('[1]Data Checking'!OH49="","",'[1]Data Checking'!OH49)</f>
        <v>0</v>
      </c>
      <c r="NO49">
        <f>IF('[1]Data Checking'!OI49="","",'[1]Data Checking'!OI49)</f>
        <v>0</v>
      </c>
      <c r="NP49">
        <f>IF('[1]Data Checking'!OJ49="","",'[1]Data Checking'!OJ49)</f>
        <v>0</v>
      </c>
      <c r="NQ49">
        <f>IF('[1]Data Checking'!OK49="","",'[1]Data Checking'!OK49)</f>
        <v>0</v>
      </c>
      <c r="NR49">
        <f>IF('[1]Data Checking'!OL49="","",'[1]Data Checking'!OL49)</f>
        <v>0</v>
      </c>
      <c r="NS49" t="str">
        <f>IF('[1]Data Checking'!OM49="","",'[1]Data Checking'!OM49)</f>
        <v/>
      </c>
      <c r="NT49" t="str">
        <f>IF('[1]Data Checking'!ON49="","",'[1]Data Checking'!ON49)</f>
        <v>friends_family</v>
      </c>
      <c r="NU49" t="str">
        <f>IF('[1]Data Checking'!OO49="","",'[1]Data Checking'!OO49)</f>
        <v/>
      </c>
      <c r="NV49" t="str">
        <f>IF('[1]Data Checking'!OP49="","",'[1]Data Checking'!OP49)</f>
        <v/>
      </c>
      <c r="NW49" t="str">
        <f>IF('[1]Data Checking'!OQ49="","",'[1]Data Checking'!OQ49)</f>
        <v/>
      </c>
      <c r="NX49" t="str">
        <f>IF('[1]Data Checking'!OR49="","",'[1]Data Checking'!OR49)</f>
        <v/>
      </c>
      <c r="NY49" t="str">
        <f>IF('[1]Data Checking'!OS49="","",'[1]Data Checking'!OS49)</f>
        <v/>
      </c>
      <c r="NZ49" t="str">
        <f>IF('[1]Data Checking'!OT49="","",'[1]Data Checking'!OT49)</f>
        <v/>
      </c>
      <c r="OA49" t="str">
        <f>IF('[1]Data Checking'!OU49="","",'[1]Data Checking'!OU49)</f>
        <v/>
      </c>
      <c r="OB49" t="str">
        <f>IF('[1]Data Checking'!OV49="","",'[1]Data Checking'!OV49)</f>
        <v/>
      </c>
      <c r="OC49" t="str">
        <f>IF('[1]Data Checking'!OW49="","",'[1]Data Checking'!OW49)</f>
        <v/>
      </c>
      <c r="OD49" t="str">
        <f>IF('[1]Data Checking'!OX49="","",'[1]Data Checking'!OX49)</f>
        <v/>
      </c>
      <c r="OE49" t="str">
        <f>IF('[1]Data Checking'!OY49="","",'[1]Data Checking'!OY49)</f>
        <v/>
      </c>
      <c r="OF49" t="str">
        <f>IF('[1]Data Checking'!OZ49="","",'[1]Data Checking'!OZ49)</f>
        <v/>
      </c>
      <c r="OG49" t="str">
        <f>IF('[1]Data Checking'!PA49="","",'[1]Data Checking'!PA49)</f>
        <v/>
      </c>
      <c r="OH49" t="str">
        <f>IF('[1]Data Checking'!PB49="","",'[1]Data Checking'!PB49)</f>
        <v/>
      </c>
      <c r="OI49" t="str">
        <f>IF('[1]Data Checking'!PC49="","",'[1]Data Checking'!PC49)</f>
        <v/>
      </c>
      <c r="OJ49" t="str">
        <f>IF('[1]Data Checking'!PD49="","",'[1]Data Checking'!PD49)</f>
        <v/>
      </c>
      <c r="OK49" t="str">
        <f>IF('[1]Data Checking'!PE49="","",'[1]Data Checking'!PE49)</f>
        <v/>
      </c>
      <c r="OL49" t="str">
        <f>IF('[1]Data Checking'!PF49="","",'[1]Data Checking'!PF49)</f>
        <v/>
      </c>
      <c r="OM49" t="str">
        <f>IF('[1]Data Checking'!PG49="","",'[1]Data Checking'!PG49)</f>
        <v/>
      </c>
      <c r="ON49" t="str">
        <f>IF('[1]Data Checking'!PH49="","",'[1]Data Checking'!PH49)</f>
        <v/>
      </c>
      <c r="OO49" t="str">
        <f>IF('[1]Data Checking'!PI49="","",'[1]Data Checking'!PI49)</f>
        <v/>
      </c>
      <c r="OP49" t="str">
        <f>IF('[1]Data Checking'!PJ49="","",'[1]Data Checking'!PJ49)</f>
        <v/>
      </c>
      <c r="OQ49" t="str">
        <f>IF('[1]Data Checking'!PK49="","",'[1]Data Checking'!PK49)</f>
        <v/>
      </c>
      <c r="OR49" t="str">
        <f>IF('[1]Data Checking'!PL49="","",'[1]Data Checking'!PL49)</f>
        <v>no_credit</v>
      </c>
      <c r="OS49">
        <f>IF('[1]Data Checking'!PM49="","",'[1]Data Checking'!PM49)</f>
        <v>0</v>
      </c>
      <c r="OT49">
        <f>IF('[1]Data Checking'!PN49="","",'[1]Data Checking'!PN49)</f>
        <v>0</v>
      </c>
      <c r="OU49">
        <f>IF('[1]Data Checking'!PO49="","",'[1]Data Checking'!PO49)</f>
        <v>0</v>
      </c>
      <c r="OV49">
        <f>IF('[1]Data Checking'!PP49="","",'[1]Data Checking'!PP49)</f>
        <v>1</v>
      </c>
      <c r="OW49">
        <f>IF('[1]Data Checking'!PQ49="","",'[1]Data Checking'!PQ49)</f>
        <v>0</v>
      </c>
      <c r="OX49">
        <f>IF('[1]Data Checking'!PR49="","",'[1]Data Checking'!PR49)</f>
        <v>0</v>
      </c>
      <c r="OY49">
        <f>IF('[1]Data Checking'!PS49="","",'[1]Data Checking'!PS49)</f>
        <v>0</v>
      </c>
      <c r="OZ49">
        <f>IF('[1]Data Checking'!PT49="","",'[1]Data Checking'!PT49)</f>
        <v>0</v>
      </c>
      <c r="PA49" t="str">
        <f>IF('[1]Data Checking'!PU49="","",'[1]Data Checking'!PU49)</f>
        <v/>
      </c>
      <c r="PB49" t="str">
        <f>IF('[1]Data Checking'!PV49="","",'[1]Data Checking'!PV49)</f>
        <v>no</v>
      </c>
      <c r="PC49" t="str">
        <f>IF('[1]Data Checking'!PY49="","",'[1]Data Checking'!PY49)</f>
        <v/>
      </c>
      <c r="PD49" t="str">
        <f>IF('[1]Data Checking'!PZ49="","",'[1]Data Checking'!PZ49)</f>
        <v/>
      </c>
      <c r="PE49" t="str">
        <f>IF('[1]Data Checking'!QA49="","",'[1]Data Checking'!QA49)</f>
        <v/>
      </c>
      <c r="PF49" t="str">
        <f>IF('[1]Data Checking'!QB49="","",'[1]Data Checking'!QB49)</f>
        <v/>
      </c>
      <c r="PG49" t="str">
        <f>IF('[1]Data Checking'!QC49="","",'[1]Data Checking'!QC49)</f>
        <v/>
      </c>
      <c r="PH49" t="str">
        <f>IF('[1]Data Checking'!QD49="","",'[1]Data Checking'!QD49)</f>
        <v/>
      </c>
      <c r="PI49" t="str">
        <f>IF('[1]Data Checking'!QE49="","",'[1]Data Checking'!QE49)</f>
        <v/>
      </c>
      <c r="PJ49" t="str">
        <f>IF('[1]Data Checking'!QF49="","",'[1]Data Checking'!QF49)</f>
        <v/>
      </c>
      <c r="PK49" t="str">
        <f>IF('[1]Data Checking'!QG49="","",'[1]Data Checking'!QG49)</f>
        <v/>
      </c>
      <c r="PL49" t="str">
        <f>IF('[1]Data Checking'!QH49="","",'[1]Data Checking'!QH49)</f>
        <v/>
      </c>
      <c r="PM49" t="str">
        <f>IF('[1]Data Checking'!QI49="","",'[1]Data Checking'!QI49)</f>
        <v/>
      </c>
      <c r="PN49" t="str">
        <f>IF('[1]Data Checking'!QJ49="","",'[1]Data Checking'!QJ49)</f>
        <v/>
      </c>
      <c r="PO49" t="str">
        <f>IF('[1]Data Checking'!QK49="","",'[1]Data Checking'!QK49)</f>
        <v/>
      </c>
      <c r="PP49" t="str">
        <f>IF('[1]Data Checking'!QL49="","",'[1]Data Checking'!QL49)</f>
        <v/>
      </c>
      <c r="PQ49" t="str">
        <f>IF('[1]Data Checking'!QM49="","",'[1]Data Checking'!QM49)</f>
        <v/>
      </c>
      <c r="PR49" t="str">
        <f>IF('[1]Data Checking'!QN49="","",'[1]Data Checking'!QN49)</f>
        <v>yes</v>
      </c>
      <c r="PS49" t="str">
        <f>IF('[1]Data Checking'!QO49="","",'[1]Data Checking'!QO49)</f>
        <v>mobile_operator</v>
      </c>
      <c r="PT49">
        <f>IF('[1]Data Checking'!QP49="","",'[1]Data Checking'!QP49)</f>
        <v>0</v>
      </c>
      <c r="PU49">
        <f>IF('[1]Data Checking'!QQ49="","",'[1]Data Checking'!QQ49)</f>
        <v>0</v>
      </c>
      <c r="PV49">
        <f>IF('[1]Data Checking'!QR49="","",'[1]Data Checking'!QR49)</f>
        <v>0</v>
      </c>
      <c r="PW49">
        <f>IF('[1]Data Checking'!QS49="","",'[1]Data Checking'!QS49)</f>
        <v>0</v>
      </c>
      <c r="PX49">
        <f>IF('[1]Data Checking'!QT49="","",'[1]Data Checking'!QT49)</f>
        <v>0</v>
      </c>
      <c r="PY49">
        <f>IF('[1]Data Checking'!QU49="","",'[1]Data Checking'!QU49)</f>
        <v>0</v>
      </c>
      <c r="PZ49">
        <f>IF('[1]Data Checking'!QV49="","",'[1]Data Checking'!QV49)</f>
        <v>0</v>
      </c>
      <c r="QA49">
        <f>IF('[1]Data Checking'!QW49="","",'[1]Data Checking'!QW49)</f>
        <v>0</v>
      </c>
      <c r="QB49">
        <f>IF('[1]Data Checking'!QX49="","",'[1]Data Checking'!QX49)</f>
        <v>0</v>
      </c>
      <c r="QC49">
        <f>IF('[1]Data Checking'!QY49="","",'[1]Data Checking'!QY49)</f>
        <v>0</v>
      </c>
      <c r="QD49">
        <f>IF('[1]Data Checking'!QZ49="","",'[1]Data Checking'!QZ49)</f>
        <v>0</v>
      </c>
      <c r="QE49">
        <f>IF('[1]Data Checking'!RA49="","",'[1]Data Checking'!RA49)</f>
        <v>1</v>
      </c>
      <c r="QF49">
        <f>IF('[1]Data Checking'!RB49="","",'[1]Data Checking'!RB49)</f>
        <v>0</v>
      </c>
      <c r="QG49" t="str">
        <f>IF('[1]Data Checking'!RC49="","",'[1]Data Checking'!RC49)</f>
        <v/>
      </c>
      <c r="QH49" t="str">
        <f>IF('[1]Data Checking'!RD49="","",'[1]Data Checking'!RD49)</f>
        <v>washing_water pray</v>
      </c>
      <c r="QI49">
        <f>IF('[1]Data Checking'!RE49="","",'[1]Data Checking'!RE49)</f>
        <v>0</v>
      </c>
      <c r="QJ49">
        <f>IF('[1]Data Checking'!RF49="","",'[1]Data Checking'!RF49)</f>
        <v>0</v>
      </c>
      <c r="QK49">
        <f>IF('[1]Data Checking'!RG49="","",'[1]Data Checking'!RG49)</f>
        <v>0</v>
      </c>
      <c r="QL49">
        <f>IF('[1]Data Checking'!RH49="","",'[1]Data Checking'!RH49)</f>
        <v>0</v>
      </c>
      <c r="QM49">
        <f>IF('[1]Data Checking'!RI49="","",'[1]Data Checking'!RI49)</f>
        <v>0</v>
      </c>
      <c r="QN49">
        <f>IF('[1]Data Checking'!RJ49="","",'[1]Data Checking'!RJ49)</f>
        <v>0</v>
      </c>
      <c r="QO49">
        <f>IF('[1]Data Checking'!RK49="","",'[1]Data Checking'!RK49)</f>
        <v>0</v>
      </c>
      <c r="QP49">
        <f>IF('[1]Data Checking'!RL49="","",'[1]Data Checking'!RL49)</f>
        <v>1</v>
      </c>
      <c r="QQ49">
        <f>IF('[1]Data Checking'!RM49="","",'[1]Data Checking'!RM49)</f>
        <v>1</v>
      </c>
      <c r="QR49">
        <f>IF('[1]Data Checking'!RN49="","",'[1]Data Checking'!RN49)</f>
        <v>0</v>
      </c>
      <c r="QS49">
        <f>IF('[1]Data Checking'!RO49="","",'[1]Data Checking'!RO49)</f>
        <v>0</v>
      </c>
      <c r="QT49">
        <f>IF('[1]Data Checking'!RP49="","",'[1]Data Checking'!RP49)</f>
        <v>0</v>
      </c>
      <c r="QU49">
        <f>IF('[1]Data Checking'!RQ49="","",'[1]Data Checking'!RQ49)</f>
        <v>0</v>
      </c>
      <c r="QV49" t="str">
        <f>IF('[1]Data Checking'!RR49="","",'[1]Data Checking'!RR49)</f>
        <v/>
      </c>
      <c r="QW49" t="str">
        <f>IF('[1]Data Checking'!RS49="","",'[1]Data Checking'!RS49)</f>
        <v>yes</v>
      </c>
      <c r="QX49" t="str">
        <f>IF('[1]Data Checking'!RT49="","",'[1]Data Checking'!RT49)</f>
        <v>by_phone</v>
      </c>
      <c r="QY49" t="str">
        <f>IF('[1]Data Checking'!RU49="","",'[1]Data Checking'!RU49)</f>
        <v/>
      </c>
      <c r="QZ49" t="str">
        <f>IF('[1]Data Checking'!RV49="","",'[1]Data Checking'!RV49)</f>
        <v/>
      </c>
      <c r="RA49" t="str">
        <f>IF('[1]Data Checking'!RW49="","",'[1]Data Checking'!RW49)</f>
        <v>vsK7W7wHrJgKgEJYwt4uoa</v>
      </c>
      <c r="RB49" t="str">
        <f>IF('[1]Data Checking'!RX49="","",'[1]Data Checking'!RX49)</f>
        <v>vKrQ9kEcutu4Xgf5HmnUcf</v>
      </c>
      <c r="RC49">
        <f>IF('[1]Data Checking'!RY49="","",'[1]Data Checking'!RY49)</f>
        <v>123473340</v>
      </c>
      <c r="RD49" t="str">
        <f>IF('[1]Data Checking'!RZ49="","",'[1]Data Checking'!RZ49)</f>
        <v>093e8514-3c70-4c9d-ac4e-e9e543e82654</v>
      </c>
      <c r="RE49" t="str">
        <f>IF('[1]Data Checking'!SA49="","",'[1]Data Checking'!SA49)</f>
        <v>2020-09-20T14:13:46</v>
      </c>
      <c r="RF49">
        <f>IF('[1]Data Checking'!SB49="","",'[1]Data Checking'!SB49)</f>
        <v>168</v>
      </c>
    </row>
    <row r="50" spans="1:474" x14ac:dyDescent="0.25">
      <c r="A50" t="str">
        <f>IF('[1]Data Checking'!D50="","",'[1]Data Checking'!D50)</f>
        <v>2020-09-20T10:00:31.368+03:00</v>
      </c>
      <c r="B50" t="str">
        <f>IF('[1]Data Checking'!E50="","",'[1]Data Checking'!E50)</f>
        <v>2020-09-20T10:24:48.949+03:00</v>
      </c>
      <c r="C50" t="str">
        <f>IF('[1]Data Checking'!H50="","",'[1]Data Checking'!H50)</f>
        <v>2020-09-20</v>
      </c>
      <c r="D50">
        <f>IF('[1]Data Checking'!I50="","",'[1]Data Checking'!I50)</f>
        <v>352725090111846</v>
      </c>
      <c r="E50" t="str">
        <f>IF('[1]Data Checking'!J50="","",'[1]Data Checking'!J50)</f>
        <v>s75e55d7a</v>
      </c>
      <c r="F50" t="str">
        <f>IF('[1]Data Checking'!M50="","",'[1]Data Checking'!M50)</f>
        <v>baidoa</v>
      </c>
      <c r="G50" t="str">
        <f>IF('[1]Data Checking'!N50="","",'[1]Data Checking'!N50)</f>
        <v>et_2</v>
      </c>
      <c r="H50" t="str">
        <f>IF('[1]Data Checking'!O50="","",'[1]Data Checking'!O50)</f>
        <v>yes_now</v>
      </c>
      <c r="I50" t="str">
        <f>IF('[1]Data Checking'!P50="","",'[1]Data Checking'!P50)</f>
        <v/>
      </c>
      <c r="J50" t="str">
        <f>IF('[1]Data Checking'!Q50="","",'[1]Data Checking'!Q50)</f>
        <v/>
      </c>
      <c r="K50" t="str">
        <f>IF('[1]Data Checking'!R50="","",'[1]Data Checking'!R50)</f>
        <v>no</v>
      </c>
      <c r="L50" t="str">
        <f>IF('[1]Data Checking'!S50="","",'[1]Data Checking'!S50)</f>
        <v>yes</v>
      </c>
      <c r="M50" t="str">
        <f>IF('[1]Data Checking'!T50="","",'[1]Data Checking'!T50)</f>
        <v>prices_didnt_change</v>
      </c>
      <c r="N50" t="str">
        <f>IF('[1]Data Checking'!V50="","",'[1]Data Checking'!V50)</f>
        <v>prices_change</v>
      </c>
      <c r="O50" t="str">
        <f>IF('[1]Data Checking'!W50="","",'[1]Data Checking'!W50)</f>
        <v>prices_change</v>
      </c>
      <c r="P50" t="str">
        <f>IF('[1]Data Checking'!X50="","",'[1]Data Checking'!X50)</f>
        <v>yes</v>
      </c>
      <c r="Q50" t="str">
        <f>IF('[1]Data Checking'!Y50="","",'[1]Data Checking'!Y50)</f>
        <v/>
      </c>
      <c r="R50" t="str">
        <f>IF('[1]Data Checking'!Z50="","",'[1]Data Checking'!Z50)</f>
        <v/>
      </c>
      <c r="S50" t="str">
        <f>IF('[1]Data Checking'!AA50="","",'[1]Data Checking'!AA50)</f>
        <v/>
      </c>
      <c r="T50" t="str">
        <f>IF('[1]Data Checking'!AB50="","",'[1]Data Checking'!AB50)</f>
        <v/>
      </c>
      <c r="U50" t="str">
        <f>IF('[1]Data Checking'!AC50="","",'[1]Data Checking'!AC50)</f>
        <v/>
      </c>
      <c r="V50" t="str">
        <f>IF('[1]Data Checking'!AD50="","",'[1]Data Checking'!AD50)</f>
        <v/>
      </c>
      <c r="W50" t="str">
        <f>IF('[1]Data Checking'!AE50="","",'[1]Data Checking'!AE50)</f>
        <v/>
      </c>
      <c r="X50" t="str">
        <f>IF('[1]Data Checking'!AG50="","",'[1]Data Checking'!AG50)</f>
        <v/>
      </c>
      <c r="Y50" t="str">
        <f>IF('[1]Data Checking'!AH50="","",'[1]Data Checking'!AH50)</f>
        <v/>
      </c>
      <c r="Z50" t="str">
        <f>IF('[1]Data Checking'!AI50="","",'[1]Data Checking'!AI50)</f>
        <v/>
      </c>
      <c r="AA50" t="str">
        <f>IF('[1]Data Checking'!AJ50="","",'[1]Data Checking'!AJ50)</f>
        <v/>
      </c>
      <c r="AB50" t="str">
        <f>IF('[1]Data Checking'!AK50="","",'[1]Data Checking'!AK50)</f>
        <v/>
      </c>
      <c r="AC50" t="str">
        <f>IF('[1]Data Checking'!AL50="","",'[1]Data Checking'!AL50)</f>
        <v/>
      </c>
      <c r="AD50" t="str">
        <f>IF('[1]Data Checking'!AM50="","",'[1]Data Checking'!AM50)</f>
        <v/>
      </c>
      <c r="AE50" t="str">
        <f>IF('[1]Data Checking'!AN50="","",'[1]Data Checking'!AN50)</f>
        <v/>
      </c>
      <c r="AF50" t="str">
        <f>IF('[1]Data Checking'!AO50="","",'[1]Data Checking'!AO50)</f>
        <v/>
      </c>
      <c r="AG50" t="str">
        <f>IF('[1]Data Checking'!AP50="","",'[1]Data Checking'!AP50)</f>
        <v/>
      </c>
      <c r="AH50" t="str">
        <f>IF('[1]Data Checking'!AQ50="","",'[1]Data Checking'!AQ50)</f>
        <v/>
      </c>
      <c r="AI50" t="str">
        <f>IF('[1]Data Checking'!AR50="","",'[1]Data Checking'!AR50)</f>
        <v/>
      </c>
      <c r="AJ50" t="str">
        <f>IF('[1]Data Checking'!AS50="","",'[1]Data Checking'!AS50)</f>
        <v/>
      </c>
      <c r="AK50" t="str">
        <f>IF('[1]Data Checking'!AT50="","",'[1]Data Checking'!AT50)</f>
        <v/>
      </c>
      <c r="AL50" t="str">
        <f>IF('[1]Data Checking'!AU50="","",'[1]Data Checking'!AU50)</f>
        <v/>
      </c>
      <c r="AM50" t="str">
        <f>IF('[1]Data Checking'!AV50="","",'[1]Data Checking'!AV50)</f>
        <v/>
      </c>
      <c r="AN50" t="str">
        <f>IF('[1]Data Checking'!AW50="","",'[1]Data Checking'!AW50)</f>
        <v/>
      </c>
      <c r="AO50" t="str">
        <f>IF('[1]Data Checking'!AX50="","",'[1]Data Checking'!AX50)</f>
        <v/>
      </c>
      <c r="AP50" t="str">
        <f>IF('[1]Data Checking'!AY50="","",'[1]Data Checking'!AY50)</f>
        <v/>
      </c>
      <c r="AQ50" t="str">
        <f>IF('[1]Data Checking'!AZ50="","",'[1]Data Checking'!AZ50)</f>
        <v/>
      </c>
      <c r="AR50" t="str">
        <f>IF('[1]Data Checking'!BA50="","",'[1]Data Checking'!BA50)</f>
        <v/>
      </c>
      <c r="AS50" t="str">
        <f>IF('[1]Data Checking'!BB50="","",'[1]Data Checking'!BB50)</f>
        <v/>
      </c>
      <c r="AT50" t="str">
        <f>IF('[1]Data Checking'!BC50="","",'[1]Data Checking'!BC50)</f>
        <v/>
      </c>
      <c r="AU50" t="str">
        <f>IF('[1]Data Checking'!BD50="","",'[1]Data Checking'!BD50)</f>
        <v/>
      </c>
      <c r="AV50" t="str">
        <f>IF('[1]Data Checking'!BE50="","",'[1]Data Checking'!BE50)</f>
        <v/>
      </c>
      <c r="AW50" t="str">
        <f>IF('[1]Data Checking'!BF50="","",'[1]Data Checking'!BF50)</f>
        <v/>
      </c>
      <c r="AX50" t="str">
        <f>IF('[1]Data Checking'!BG50="","",'[1]Data Checking'!BG50)</f>
        <v/>
      </c>
      <c r="AY50" t="str">
        <f>IF('[1]Data Checking'!BH50="","",'[1]Data Checking'!BH50)</f>
        <v/>
      </c>
      <c r="AZ50" t="str">
        <f>IF('[1]Data Checking'!BI50="","",'[1]Data Checking'!BI50)</f>
        <v/>
      </c>
      <c r="BA50" t="str">
        <f>IF('[1]Data Checking'!BJ50="","",'[1]Data Checking'!BJ50)</f>
        <v/>
      </c>
      <c r="BB50" t="str">
        <f>IF('[1]Data Checking'!BK50="","",'[1]Data Checking'!BK50)</f>
        <v>yes_restricted</v>
      </c>
      <c r="BC50" t="str">
        <f>IF('[1]Data Checking'!BL50="","",'[1]Data Checking'!BL50)</f>
        <v/>
      </c>
      <c r="BD50" t="str">
        <f>IF('[1]Data Checking'!BM50="","",'[1]Data Checking'!BM50)</f>
        <v/>
      </c>
      <c r="BE50" t="str">
        <f>IF('[1]Data Checking'!BN50="","",'[1]Data Checking'!BN50)</f>
        <v/>
      </c>
      <c r="BF50" t="str">
        <f>IF('[1]Data Checking'!BO50="","",'[1]Data Checking'!BO50)</f>
        <v/>
      </c>
      <c r="BG50" t="str">
        <f>IF('[1]Data Checking'!BP50="","",'[1]Data Checking'!BP50)</f>
        <v/>
      </c>
      <c r="BH50" t="str">
        <f>IF('[1]Data Checking'!BQ50="","",'[1]Data Checking'!BQ50)</f>
        <v/>
      </c>
      <c r="BI50" t="str">
        <f>IF('[1]Data Checking'!BR50="","",'[1]Data Checking'!BR50)</f>
        <v/>
      </c>
      <c r="BJ50" t="str">
        <f>IF('[1]Data Checking'!BS50="","",'[1]Data Checking'!BS50)</f>
        <v/>
      </c>
      <c r="BK50" t="str">
        <f>IF('[1]Data Checking'!BT50="","",'[1]Data Checking'!BT50)</f>
        <v/>
      </c>
      <c r="BL50" t="str">
        <f>IF('[1]Data Checking'!BU50="","",'[1]Data Checking'!BU50)</f>
        <v/>
      </c>
      <c r="BM50" t="str">
        <f>IF('[1]Data Checking'!BV50="","",'[1]Data Checking'!BV50)</f>
        <v/>
      </c>
      <c r="BN50" t="str">
        <f>IF('[1]Data Checking'!BW50="","",'[1]Data Checking'!BW50)</f>
        <v/>
      </c>
      <c r="BO50" t="str">
        <f>IF('[1]Data Checking'!BX50="","",'[1]Data Checking'!BX50)</f>
        <v/>
      </c>
      <c r="BP50" t="str">
        <f>IF('[1]Data Checking'!BY50="","",'[1]Data Checking'!BY50)</f>
        <v/>
      </c>
      <c r="BQ50" t="str">
        <f>IF('[1]Data Checking'!BZ50="","",'[1]Data Checking'!BZ50)</f>
        <v/>
      </c>
      <c r="BR50" t="str">
        <f>IF('[1]Data Checking'!CA50="","",'[1]Data Checking'!CA50)</f>
        <v/>
      </c>
      <c r="BS50" t="str">
        <f>IF('[1]Data Checking'!CB50="","",'[1]Data Checking'!CB50)</f>
        <v/>
      </c>
      <c r="BT50" t="str">
        <f>IF('[1]Data Checking'!CC50="","",'[1]Data Checking'!CC50)</f>
        <v/>
      </c>
      <c r="BU50" t="str">
        <f>IF('[1]Data Checking'!CD50="","",'[1]Data Checking'!CD50)</f>
        <v/>
      </c>
      <c r="BV50" t="str">
        <f>IF('[1]Data Checking'!CE50="","",'[1]Data Checking'!CE50)</f>
        <v/>
      </c>
      <c r="BW50" t="str">
        <f>IF('[1]Data Checking'!CF50="","",'[1]Data Checking'!CF50)</f>
        <v/>
      </c>
      <c r="BX50" t="str">
        <f>IF('[1]Data Checking'!CG50="","",'[1]Data Checking'!CG50)</f>
        <v/>
      </c>
      <c r="BY50" t="str">
        <f>IF('[1]Data Checking'!CH50="","",'[1]Data Checking'!CH50)</f>
        <v/>
      </c>
      <c r="BZ50" t="str">
        <f>IF('[1]Data Checking'!CI50="","",'[1]Data Checking'!CI50)</f>
        <v/>
      </c>
      <c r="CA50" t="str">
        <f>IF('[1]Data Checking'!CJ50="","",'[1]Data Checking'!CJ50)</f>
        <v/>
      </c>
      <c r="CB50" t="str">
        <f>IF('[1]Data Checking'!CK50="","",'[1]Data Checking'!CK50)</f>
        <v/>
      </c>
      <c r="CC50" t="str">
        <f>IF('[1]Data Checking'!CL50="","",'[1]Data Checking'!CL50)</f>
        <v/>
      </c>
      <c r="CD50" t="str">
        <f>IF('[1]Data Checking'!CM50="","",'[1]Data Checking'!CM50)</f>
        <v/>
      </c>
      <c r="CE50" t="str">
        <f>IF('[1]Data Checking'!CN50="","",'[1]Data Checking'!CN50)</f>
        <v/>
      </c>
      <c r="CF50" t="str">
        <f>IF('[1]Data Checking'!CO50="","",'[1]Data Checking'!CO50)</f>
        <v/>
      </c>
      <c r="CG50" t="str">
        <f>IF('[1]Data Checking'!CQ50="","",'[1]Data Checking'!CQ50)</f>
        <v/>
      </c>
      <c r="CH50" t="str">
        <f>IF('[1]Data Checking'!CR50="","",'[1]Data Checking'!CR50)</f>
        <v/>
      </c>
      <c r="CI50" t="str">
        <f>IF('[1]Data Checking'!CS50="","",'[1]Data Checking'!CS50)</f>
        <v/>
      </c>
      <c r="CJ50" t="str">
        <f>IF('[1]Data Checking'!CT50="","",'[1]Data Checking'!CT50)</f>
        <v/>
      </c>
      <c r="CK50" t="str">
        <f>IF('[1]Data Checking'!CU50="","",'[1]Data Checking'!CU50)</f>
        <v/>
      </c>
      <c r="CL50" t="str">
        <f>IF('[1]Data Checking'!CV50="","",'[1]Data Checking'!CV50)</f>
        <v/>
      </c>
      <c r="CM50" t="str">
        <f>IF('[1]Data Checking'!CW50="","",'[1]Data Checking'!CW50)</f>
        <v/>
      </c>
      <c r="CN50" t="str">
        <f>IF('[1]Data Checking'!CX50="","",'[1]Data Checking'!CX50)</f>
        <v/>
      </c>
      <c r="CO50" t="str">
        <f>IF('[1]Data Checking'!CY50="","",'[1]Data Checking'!CY50)</f>
        <v/>
      </c>
      <c r="CP50" t="str">
        <f>IF('[1]Data Checking'!CZ50="","",'[1]Data Checking'!CZ50)</f>
        <v/>
      </c>
      <c r="CQ50" t="str">
        <f>IF('[1]Data Checking'!DA50="","",'[1]Data Checking'!DA50)</f>
        <v/>
      </c>
      <c r="CR50" t="str">
        <f>IF('[1]Data Checking'!DB50="","",'[1]Data Checking'!DB50)</f>
        <v/>
      </c>
      <c r="CS50" t="str">
        <f>IF('[1]Data Checking'!DC50="","",'[1]Data Checking'!DC50)</f>
        <v/>
      </c>
      <c r="CT50" t="str">
        <f>IF('[1]Data Checking'!DD50="","",'[1]Data Checking'!DD50)</f>
        <v/>
      </c>
      <c r="CU50" t="str">
        <f>IF('[1]Data Checking'!DE50="","",'[1]Data Checking'!DE50)</f>
        <v/>
      </c>
      <c r="CV50" t="str">
        <f>IF('[1]Data Checking'!DF50="","",'[1]Data Checking'!DF50)</f>
        <v/>
      </c>
      <c r="CW50" t="str">
        <f>IF('[1]Data Checking'!DG50="","",'[1]Data Checking'!DG50)</f>
        <v/>
      </c>
      <c r="CX50" t="str">
        <f>IF('[1]Data Checking'!DH50="","",'[1]Data Checking'!DH50)</f>
        <v/>
      </c>
      <c r="CY50" t="str">
        <f>IF('[1]Data Checking'!DI50="","",'[1]Data Checking'!DI50)</f>
        <v/>
      </c>
      <c r="CZ50" t="str">
        <f>IF('[1]Data Checking'!DJ50="","",'[1]Data Checking'!DJ50)</f>
        <v/>
      </c>
      <c r="DA50" t="str">
        <f>IF('[1]Data Checking'!DK50="","",'[1]Data Checking'!DK50)</f>
        <v/>
      </c>
      <c r="DB50" t="str">
        <f>IF('[1]Data Checking'!DL50="","",'[1]Data Checking'!DL50)</f>
        <v/>
      </c>
      <c r="DC50" t="str">
        <f>IF('[1]Data Checking'!DM50="","",'[1]Data Checking'!DM50)</f>
        <v/>
      </c>
      <c r="DD50" t="str">
        <f>IF('[1]Data Checking'!DN50="","",'[1]Data Checking'!DN50)</f>
        <v/>
      </c>
      <c r="DE50" t="str">
        <f>IF('[1]Data Checking'!DP50="","",'[1]Data Checking'!DP50)</f>
        <v/>
      </c>
      <c r="DF50" t="str">
        <f>IF('[1]Data Checking'!DQ50="","",'[1]Data Checking'!DQ50)</f>
        <v/>
      </c>
      <c r="DG50" t="str">
        <f>IF('[1]Data Checking'!DR50="","",'[1]Data Checking'!DR50)</f>
        <v/>
      </c>
      <c r="DH50" t="str">
        <f>IF('[1]Data Checking'!DS50="","",'[1]Data Checking'!DS50)</f>
        <v/>
      </c>
      <c r="DI50" t="str">
        <f>IF('[1]Data Checking'!DT50="","",'[1]Data Checking'!DT50)</f>
        <v/>
      </c>
      <c r="DJ50" t="str">
        <f>IF('[1]Data Checking'!DU50="","",'[1]Data Checking'!DU50)</f>
        <v/>
      </c>
      <c r="DK50" t="str">
        <f>IF('[1]Data Checking'!DV50="","",'[1]Data Checking'!DV50)</f>
        <v/>
      </c>
      <c r="DL50" t="str">
        <f>IF('[1]Data Checking'!DW50="","",'[1]Data Checking'!DW50)</f>
        <v/>
      </c>
      <c r="DM50" t="str">
        <f>IF('[1]Data Checking'!DX50="","",'[1]Data Checking'!DX50)</f>
        <v/>
      </c>
      <c r="DN50" t="str">
        <f>IF('[1]Data Checking'!DY50="","",'[1]Data Checking'!DY50)</f>
        <v/>
      </c>
      <c r="DO50" t="str">
        <f>IF('[1]Data Checking'!DZ50="","",'[1]Data Checking'!DZ50)</f>
        <v/>
      </c>
      <c r="DP50" t="str">
        <f>IF('[1]Data Checking'!EA50="","",'[1]Data Checking'!EA50)</f>
        <v/>
      </c>
      <c r="DQ50" t="str">
        <f>IF('[1]Data Checking'!EB50="","",'[1]Data Checking'!EB50)</f>
        <v/>
      </c>
      <c r="DR50" t="str">
        <f>IF('[1]Data Checking'!EC50="","",'[1]Data Checking'!EC50)</f>
        <v/>
      </c>
      <c r="DS50" t="str">
        <f>IF('[1]Data Checking'!ED50="","",'[1]Data Checking'!ED50)</f>
        <v/>
      </c>
      <c r="DT50" t="str">
        <f>IF('[1]Data Checking'!EE50="","",'[1]Data Checking'!EE50)</f>
        <v/>
      </c>
      <c r="DU50" t="str">
        <f>IF('[1]Data Checking'!EF50="","",'[1]Data Checking'!EF50)</f>
        <v/>
      </c>
      <c r="DV50" t="str">
        <f>IF('[1]Data Checking'!EG50="","",'[1]Data Checking'!EG50)</f>
        <v/>
      </c>
      <c r="DW50" t="str">
        <f>IF('[1]Data Checking'!EH50="","",'[1]Data Checking'!EH50)</f>
        <v/>
      </c>
      <c r="DX50" t="str">
        <f>IF('[1]Data Checking'!EI50="","",'[1]Data Checking'!EI50)</f>
        <v/>
      </c>
      <c r="DY50" t="str">
        <f>IF('[1]Data Checking'!EJ50="","",'[1]Data Checking'!EJ50)</f>
        <v/>
      </c>
      <c r="DZ50" t="str">
        <f>IF('[1]Data Checking'!EK50="","",'[1]Data Checking'!EK50)</f>
        <v/>
      </c>
      <c r="EA50" t="str">
        <f>IF('[1]Data Checking'!EL50="","",'[1]Data Checking'!EL50)</f>
        <v/>
      </c>
      <c r="EB50" t="str">
        <f>IF('[1]Data Checking'!EM50="","",'[1]Data Checking'!EM50)</f>
        <v/>
      </c>
      <c r="EC50" t="str">
        <f>IF('[1]Data Checking'!EN50="","",'[1]Data Checking'!EN50)</f>
        <v/>
      </c>
      <c r="ED50" t="str">
        <f>IF('[1]Data Checking'!EO50="","",'[1]Data Checking'!EO50)</f>
        <v/>
      </c>
      <c r="EE50" t="str">
        <f>IF('[1]Data Checking'!EP50="","",'[1]Data Checking'!EP50)</f>
        <v/>
      </c>
      <c r="EF50" t="str">
        <f>IF('[1]Data Checking'!EQ50="","",'[1]Data Checking'!EQ50)</f>
        <v/>
      </c>
      <c r="EG50" t="str">
        <f>IF('[1]Data Checking'!ER50="","",'[1]Data Checking'!ER50)</f>
        <v/>
      </c>
      <c r="EH50" t="str">
        <f>IF('[1]Data Checking'!ES50="","",'[1]Data Checking'!ES50)</f>
        <v/>
      </c>
      <c r="EI50" t="str">
        <f>IF('[1]Data Checking'!ET50="","",'[1]Data Checking'!ET50)</f>
        <v>no</v>
      </c>
      <c r="EJ50" t="str">
        <f>IF('[1]Data Checking'!EU50="","",'[1]Data Checking'!EU50)</f>
        <v/>
      </c>
      <c r="EK50" t="str">
        <f>IF('[1]Data Checking'!EW50="","",'[1]Data Checking'!EW50)</f>
        <v/>
      </c>
      <c r="EL50" t="str">
        <f>IF('[1]Data Checking'!EX50="","",'[1]Data Checking'!EX50)</f>
        <v/>
      </c>
      <c r="EM50" t="str">
        <f>IF('[1]Data Checking'!EY50="","",'[1]Data Checking'!EY50)</f>
        <v/>
      </c>
      <c r="EN50" t="str">
        <f>IF('[1]Data Checking'!EZ50="","",'[1]Data Checking'!EZ50)</f>
        <v/>
      </c>
      <c r="EO50" t="str">
        <f>IF('[1]Data Checking'!FA50="","",'[1]Data Checking'!FA50)</f>
        <v/>
      </c>
      <c r="EP50" t="str">
        <f>IF('[1]Data Checking'!FB50="","",'[1]Data Checking'!FB50)</f>
        <v/>
      </c>
      <c r="EQ50" t="str">
        <f>IF('[1]Data Checking'!FC50="","",'[1]Data Checking'!FC50)</f>
        <v/>
      </c>
      <c r="ER50" t="str">
        <f>IF('[1]Data Checking'!FD50="","",'[1]Data Checking'!FD50)</f>
        <v/>
      </c>
      <c r="ES50" t="str">
        <f>IF('[1]Data Checking'!FE50="","",'[1]Data Checking'!FE50)</f>
        <v/>
      </c>
      <c r="ET50" t="str">
        <f>IF('[1]Data Checking'!FF50="","",'[1]Data Checking'!FF50)</f>
        <v/>
      </c>
      <c r="EU50" t="str">
        <f>IF('[1]Data Checking'!FG50="","",'[1]Data Checking'!FG50)</f>
        <v/>
      </c>
      <c r="EV50" t="str">
        <f>IF('[1]Data Checking'!FH50="","",'[1]Data Checking'!FH50)</f>
        <v/>
      </c>
      <c r="EW50" t="str">
        <f>IF('[1]Data Checking'!FI50="","",'[1]Data Checking'!FI50)</f>
        <v/>
      </c>
      <c r="EX50" t="str">
        <f>IF('[1]Data Checking'!FJ50="","",'[1]Data Checking'!FJ50)</f>
        <v/>
      </c>
      <c r="EY50" t="str">
        <f>IF('[1]Data Checking'!FK50="","",'[1]Data Checking'!FK50)</f>
        <v/>
      </c>
      <c r="EZ50" t="str">
        <f>IF('[1]Data Checking'!FL50="","",'[1]Data Checking'!FL50)</f>
        <v/>
      </c>
      <c r="FA50" t="str">
        <f>IF('[1]Data Checking'!FM50="","",'[1]Data Checking'!FM50)</f>
        <v/>
      </c>
      <c r="FB50" t="str">
        <f>IF('[1]Data Checking'!FN50="","",'[1]Data Checking'!FN50)</f>
        <v/>
      </c>
      <c r="FC50" t="str">
        <f>IF('[1]Data Checking'!FO50="","",'[1]Data Checking'!FO50)</f>
        <v/>
      </c>
      <c r="FD50" t="str">
        <f>IF('[1]Data Checking'!FP50="","",'[1]Data Checking'!FP50)</f>
        <v/>
      </c>
      <c r="FE50" t="str">
        <f>IF('[1]Data Checking'!FQ50="","",'[1]Data Checking'!FQ50)</f>
        <v/>
      </c>
      <c r="FF50" t="str">
        <f>IF('[1]Data Checking'!FR50="","",'[1]Data Checking'!FR50)</f>
        <v/>
      </c>
      <c r="FG50" t="str">
        <f>IF('[1]Data Checking'!FS50="","",'[1]Data Checking'!FS50)</f>
        <v/>
      </c>
      <c r="FH50" t="str">
        <f>IF('[1]Data Checking'!FT50="","",'[1]Data Checking'!FT50)</f>
        <v/>
      </c>
      <c r="FI50" t="str">
        <f>IF('[1]Data Checking'!FU50="","",'[1]Data Checking'!FU50)</f>
        <v/>
      </c>
      <c r="FJ50" t="str">
        <f>IF('[1]Data Checking'!FV50="","",'[1]Data Checking'!FV50)</f>
        <v/>
      </c>
      <c r="FK50" t="str">
        <f>IF('[1]Data Checking'!FW50="","",'[1]Data Checking'!FW50)</f>
        <v/>
      </c>
      <c r="FL50" t="str">
        <f>IF('[1]Data Checking'!FX50="","",'[1]Data Checking'!FX50)</f>
        <v/>
      </c>
      <c r="FM50" t="str">
        <f>IF('[1]Data Checking'!FY50="","",'[1]Data Checking'!FY50)</f>
        <v/>
      </c>
      <c r="FN50" t="str">
        <f>IF('[1]Data Checking'!FZ50="","",'[1]Data Checking'!FZ50)</f>
        <v/>
      </c>
      <c r="FO50" t="str">
        <f>IF('[1]Data Checking'!GA50="","",'[1]Data Checking'!GA50)</f>
        <v/>
      </c>
      <c r="FP50" t="str">
        <f>IF('[1]Data Checking'!GB50="","",'[1]Data Checking'!GB50)</f>
        <v>absence_personnel</v>
      </c>
      <c r="FQ50">
        <f>IF('[1]Data Checking'!GD50="","",'[1]Data Checking'!GD50)</f>
        <v>0</v>
      </c>
      <c r="FR50">
        <f>IF('[1]Data Checking'!GE50="","",'[1]Data Checking'!GE50)</f>
        <v>0</v>
      </c>
      <c r="FS50">
        <f>IF('[1]Data Checking'!GF50="","",'[1]Data Checking'!GF50)</f>
        <v>0</v>
      </c>
      <c r="FT50">
        <f>IF('[1]Data Checking'!GG50="","",'[1]Data Checking'!GG50)</f>
        <v>1</v>
      </c>
      <c r="FU50">
        <f>IF('[1]Data Checking'!GH50="","",'[1]Data Checking'!GH50)</f>
        <v>0</v>
      </c>
      <c r="FV50">
        <f>IF('[1]Data Checking'!GI50="","",'[1]Data Checking'!GI50)</f>
        <v>0</v>
      </c>
      <c r="FW50">
        <f>IF('[1]Data Checking'!GJ50="","",'[1]Data Checking'!GJ50)</f>
        <v>0</v>
      </c>
      <c r="FX50" t="str">
        <f>IF('[1]Data Checking'!GK50="","",'[1]Data Checking'!GK50)</f>
        <v/>
      </c>
      <c r="FY50" t="str">
        <f>IF('[1]Data Checking'!GL50="","",'[1]Data Checking'!GL50)</f>
        <v>no_healthcare_workers</v>
      </c>
      <c r="FZ50" t="str">
        <f>IF('[1]Data Checking'!GM50="","",'[1]Data Checking'!GM50)</f>
        <v/>
      </c>
      <c r="GA50" t="str">
        <f>IF('[1]Data Checking'!GN50="","",'[1]Data Checking'!GN50)</f>
        <v>no</v>
      </c>
      <c r="GB50" t="str">
        <f>IF('[1]Data Checking'!GO50="","",'[1]Data Checking'!GO50)</f>
        <v/>
      </c>
      <c r="GC50" t="str">
        <f>IF('[1]Data Checking'!GP50="","",'[1]Data Checking'!GP50)</f>
        <v/>
      </c>
      <c r="GD50" t="str">
        <f>IF('[1]Data Checking'!GQ50="","",'[1]Data Checking'!GQ50)</f>
        <v/>
      </c>
      <c r="GE50" t="str">
        <f>IF('[1]Data Checking'!GR50="","",'[1]Data Checking'!GR50)</f>
        <v/>
      </c>
      <c r="GF50" t="str">
        <f>IF('[1]Data Checking'!GS50="","",'[1]Data Checking'!GS50)</f>
        <v/>
      </c>
      <c r="GG50" t="str">
        <f>IF('[1]Data Checking'!GT50="","",'[1]Data Checking'!GT50)</f>
        <v/>
      </c>
      <c r="GH50" t="str">
        <f>IF('[1]Data Checking'!GU50="","",'[1]Data Checking'!GU50)</f>
        <v/>
      </c>
      <c r="GI50" t="str">
        <f>IF('[1]Data Checking'!GV50="","",'[1]Data Checking'!GV50)</f>
        <v/>
      </c>
      <c r="GJ50" t="str">
        <f>IF('[1]Data Checking'!GW50="","",'[1]Data Checking'!GW50)</f>
        <v/>
      </c>
      <c r="GK50" t="str">
        <f>IF('[1]Data Checking'!GX50="","",'[1]Data Checking'!GX50)</f>
        <v/>
      </c>
      <c r="GL50" t="str">
        <f>IF('[1]Data Checking'!GY50="","",'[1]Data Checking'!GY50)</f>
        <v/>
      </c>
      <c r="GM50" t="str">
        <f>IF('[1]Data Checking'!GZ50="","",'[1]Data Checking'!GZ50)</f>
        <v/>
      </c>
      <c r="GN50" t="str">
        <f>IF('[1]Data Checking'!HA50="","",'[1]Data Checking'!HA50)</f>
        <v/>
      </c>
      <c r="GO50" t="str">
        <f>IF('[1]Data Checking'!HB50="","",'[1]Data Checking'!HB50)</f>
        <v/>
      </c>
      <c r="GP50" t="str">
        <f>IF('[1]Data Checking'!HC50="","",'[1]Data Checking'!HC50)</f>
        <v/>
      </c>
      <c r="GQ50" t="str">
        <f>IF('[1]Data Checking'!HD50="","",'[1]Data Checking'!HD50)</f>
        <v/>
      </c>
      <c r="GR50" t="str">
        <f>IF('[1]Data Checking'!HE50="","",'[1]Data Checking'!HE50)</f>
        <v/>
      </c>
      <c r="GS50" t="str">
        <f>IF('[1]Data Checking'!HF50="","",'[1]Data Checking'!HF50)</f>
        <v/>
      </c>
      <c r="GT50" t="str">
        <f>IF('[1]Data Checking'!HG50="","",'[1]Data Checking'!HG50)</f>
        <v/>
      </c>
      <c r="GU50" t="str">
        <f>IF('[1]Data Checking'!HH50="","",'[1]Data Checking'!HH50)</f>
        <v/>
      </c>
      <c r="GV50" t="str">
        <f>IF('[1]Data Checking'!HI50="","",'[1]Data Checking'!HI50)</f>
        <v/>
      </c>
      <c r="GW50" t="str">
        <f>IF('[1]Data Checking'!HJ50="","",'[1]Data Checking'!HJ50)</f>
        <v/>
      </c>
      <c r="GX50" t="str">
        <f>IF('[1]Data Checking'!HK50="","",'[1]Data Checking'!HK50)</f>
        <v/>
      </c>
      <c r="GY50" t="str">
        <f>IF('[1]Data Checking'!HL50="","",'[1]Data Checking'!HL50)</f>
        <v/>
      </c>
      <c r="GZ50" t="str">
        <f>IF('[1]Data Checking'!HM50="","",'[1]Data Checking'!HM50)</f>
        <v/>
      </c>
      <c r="HA50" t="str">
        <f>IF('[1]Data Checking'!HN50="","",'[1]Data Checking'!HN50)</f>
        <v/>
      </c>
      <c r="HB50" t="str">
        <f>IF('[1]Data Checking'!HO50="","",'[1]Data Checking'!HO50)</f>
        <v/>
      </c>
      <c r="HC50" t="str">
        <f>IF('[1]Data Checking'!HP50="","",'[1]Data Checking'!HP50)</f>
        <v/>
      </c>
      <c r="HD50" t="str">
        <f>IF('[1]Data Checking'!HQ50="","",'[1]Data Checking'!HQ50)</f>
        <v/>
      </c>
      <c r="HE50" t="str">
        <f>IF('[1]Data Checking'!HR50="","",'[1]Data Checking'!HR50)</f>
        <v/>
      </c>
      <c r="HF50" t="str">
        <f>IF('[1]Data Checking'!HS50="","",'[1]Data Checking'!HS50)</f>
        <v/>
      </c>
      <c r="HG50" t="str">
        <f>IF('[1]Data Checking'!HT50="","",'[1]Data Checking'!HT50)</f>
        <v/>
      </c>
      <c r="HH50" t="str">
        <f>IF('[1]Data Checking'!HU50="","",'[1]Data Checking'!HU50)</f>
        <v/>
      </c>
      <c r="HI50" t="str">
        <f>IF('[1]Data Checking'!HV50="","",'[1]Data Checking'!HV50)</f>
        <v/>
      </c>
      <c r="HJ50" t="str">
        <f>IF('[1]Data Checking'!HW50="","",'[1]Data Checking'!HW50)</f>
        <v/>
      </c>
      <c r="HK50" t="str">
        <f>IF('[1]Data Checking'!HX50="","",'[1]Data Checking'!HX50)</f>
        <v/>
      </c>
      <c r="HL50" t="str">
        <f>IF('[1]Data Checking'!HY50="","",'[1]Data Checking'!HY50)</f>
        <v/>
      </c>
      <c r="HM50" t="str">
        <f>IF('[1]Data Checking'!HZ50="","",'[1]Data Checking'!HZ50)</f>
        <v/>
      </c>
      <c r="HN50" t="str">
        <f>IF('[1]Data Checking'!IA50="","",'[1]Data Checking'!IA50)</f>
        <v/>
      </c>
      <c r="HO50" t="str">
        <f>IF('[1]Data Checking'!IB50="","",'[1]Data Checking'!IB50)</f>
        <v/>
      </c>
      <c r="HP50" t="str">
        <f>IF('[1]Data Checking'!IC50="","",'[1]Data Checking'!IC50)</f>
        <v/>
      </c>
      <c r="HQ50" t="str">
        <f>IF('[1]Data Checking'!ID50="","",'[1]Data Checking'!ID50)</f>
        <v/>
      </c>
      <c r="HR50" t="str">
        <f>IF('[1]Data Checking'!IE50="","",'[1]Data Checking'!IE50)</f>
        <v/>
      </c>
      <c r="HS50" t="str">
        <f>IF('[1]Data Checking'!IF50="","",'[1]Data Checking'!IF50)</f>
        <v/>
      </c>
      <c r="HT50" t="str">
        <f>IF('[1]Data Checking'!IG50="","",'[1]Data Checking'!IG50)</f>
        <v/>
      </c>
      <c r="HU50" t="str">
        <f>IF('[1]Data Checking'!IH50="","",'[1]Data Checking'!IH50)</f>
        <v/>
      </c>
      <c r="HV50" t="str">
        <f>IF('[1]Data Checking'!II50="","",'[1]Data Checking'!II50)</f>
        <v>yes</v>
      </c>
      <c r="HW50" t="str">
        <f>IF('[1]Data Checking'!IJ50="","",'[1]Data Checking'!IJ50)</f>
        <v/>
      </c>
      <c r="HX50" t="str">
        <f>IF('[1]Data Checking'!IK50="","",'[1]Data Checking'!IK50)</f>
        <v/>
      </c>
      <c r="HY50" t="str">
        <f>IF('[1]Data Checking'!IL50="","",'[1]Data Checking'!IL50)</f>
        <v>theft</v>
      </c>
      <c r="HZ50">
        <f>IF('[1]Data Checking'!IM50="","",'[1]Data Checking'!IM50)</f>
        <v>0</v>
      </c>
      <c r="IA50">
        <f>IF('[1]Data Checking'!IN50="","",'[1]Data Checking'!IN50)</f>
        <v>0</v>
      </c>
      <c r="IB50">
        <f>IF('[1]Data Checking'!IO50="","",'[1]Data Checking'!IO50)</f>
        <v>0</v>
      </c>
      <c r="IC50">
        <f>IF('[1]Data Checking'!IP50="","",'[1]Data Checking'!IP50)</f>
        <v>0</v>
      </c>
      <c r="ID50">
        <f>IF('[1]Data Checking'!IQ50="","",'[1]Data Checking'!IQ50)</f>
        <v>0</v>
      </c>
      <c r="IE50">
        <f>IF('[1]Data Checking'!IR50="","",'[1]Data Checking'!IR50)</f>
        <v>1</v>
      </c>
      <c r="IF50">
        <f>IF('[1]Data Checking'!IS50="","",'[1]Data Checking'!IS50)</f>
        <v>0</v>
      </c>
      <c r="IG50">
        <f>IF('[1]Data Checking'!IT50="","",'[1]Data Checking'!IT50)</f>
        <v>0</v>
      </c>
      <c r="IH50">
        <f>IF('[1]Data Checking'!IU50="","",'[1]Data Checking'!IU50)</f>
        <v>0</v>
      </c>
      <c r="II50">
        <f>IF('[1]Data Checking'!IV50="","",'[1]Data Checking'!IV50)</f>
        <v>0</v>
      </c>
      <c r="IJ50">
        <f>IF('[1]Data Checking'!IW50="","",'[1]Data Checking'!IW50)</f>
        <v>0</v>
      </c>
      <c r="IK50" t="str">
        <f>IF('[1]Data Checking'!IX50="","",'[1]Data Checking'!IX50)</f>
        <v/>
      </c>
      <c r="IL50" t="str">
        <f>IF('[1]Data Checking'!IY50="","",'[1]Data Checking'!IY50)</f>
        <v/>
      </c>
      <c r="IM50" t="str">
        <f>IF('[1]Data Checking'!IZ50="","",'[1]Data Checking'!IZ50)</f>
        <v/>
      </c>
      <c r="IN50" t="str">
        <f>IF('[1]Data Checking'!JA50="","",'[1]Data Checking'!JA50)</f>
        <v/>
      </c>
      <c r="IO50" t="str">
        <f>IF('[1]Data Checking'!JB50="","",'[1]Data Checking'!JB50)</f>
        <v/>
      </c>
      <c r="IP50" t="str">
        <f>IF('[1]Data Checking'!JC50="","",'[1]Data Checking'!JC50)</f>
        <v/>
      </c>
      <c r="IQ50" t="str">
        <f>IF('[1]Data Checking'!JD50="","",'[1]Data Checking'!JD50)</f>
        <v/>
      </c>
      <c r="IR50" t="str">
        <f>IF('[1]Data Checking'!JE50="","",'[1]Data Checking'!JE50)</f>
        <v/>
      </c>
      <c r="IS50" t="str">
        <f>IF('[1]Data Checking'!JF50="","",'[1]Data Checking'!JF50)</f>
        <v/>
      </c>
      <c r="IT50" t="str">
        <f>IF('[1]Data Checking'!JG50="","",'[1]Data Checking'!JG50)</f>
        <v/>
      </c>
      <c r="IU50" t="str">
        <f>IF('[1]Data Checking'!JH50="","",'[1]Data Checking'!JH50)</f>
        <v/>
      </c>
      <c r="IV50" t="str">
        <f>IF('[1]Data Checking'!JI50="","",'[1]Data Checking'!JI50)</f>
        <v/>
      </c>
      <c r="IW50" t="str">
        <f>IF('[1]Data Checking'!JJ50="","",'[1]Data Checking'!JJ50)</f>
        <v/>
      </c>
      <c r="IX50" t="str">
        <f>IF('[1]Data Checking'!JK50="","",'[1]Data Checking'!JK50)</f>
        <v/>
      </c>
      <c r="IY50" t="str">
        <f>IF('[1]Data Checking'!JL50="","",'[1]Data Checking'!JL50)</f>
        <v/>
      </c>
      <c r="IZ50" t="str">
        <f>IF('[1]Data Checking'!JM50="","",'[1]Data Checking'!JM50)</f>
        <v/>
      </c>
      <c r="JA50" t="str">
        <f>IF('[1]Data Checking'!JN50="","",'[1]Data Checking'!JN50)</f>
        <v>commun_leader_elder</v>
      </c>
      <c r="JB50">
        <f>IF('[1]Data Checking'!JO50="","",'[1]Data Checking'!JO50)</f>
        <v>0</v>
      </c>
      <c r="JC50">
        <f>IF('[1]Data Checking'!JP50="","",'[1]Data Checking'!JP50)</f>
        <v>0</v>
      </c>
      <c r="JD50">
        <f>IF('[1]Data Checking'!JQ50="","",'[1]Data Checking'!JQ50)</f>
        <v>0</v>
      </c>
      <c r="JE50">
        <f>IF('[1]Data Checking'!JR50="","",'[1]Data Checking'!JR50)</f>
        <v>0</v>
      </c>
      <c r="JF50">
        <f>IF('[1]Data Checking'!JS50="","",'[1]Data Checking'!JS50)</f>
        <v>0</v>
      </c>
      <c r="JG50">
        <f>IF('[1]Data Checking'!JT50="","",'[1]Data Checking'!JT50)</f>
        <v>0</v>
      </c>
      <c r="JH50">
        <f>IF('[1]Data Checking'!JU50="","",'[1]Data Checking'!JU50)</f>
        <v>0</v>
      </c>
      <c r="JI50">
        <f>IF('[1]Data Checking'!JV50="","",'[1]Data Checking'!JV50)</f>
        <v>0</v>
      </c>
      <c r="JJ50">
        <f>IF('[1]Data Checking'!JW50="","",'[1]Data Checking'!JW50)</f>
        <v>1</v>
      </c>
      <c r="JK50">
        <f>IF('[1]Data Checking'!JX50="","",'[1]Data Checking'!JX50)</f>
        <v>0</v>
      </c>
      <c r="JL50">
        <f>IF('[1]Data Checking'!JY50="","",'[1]Data Checking'!JY50)</f>
        <v>0</v>
      </c>
      <c r="JM50" t="str">
        <f>IF('[1]Data Checking'!JZ50="","",'[1]Data Checking'!JZ50)</f>
        <v/>
      </c>
      <c r="JN50" t="str">
        <f>IF('[1]Data Checking'!KA50="","",'[1]Data Checking'!KA50)</f>
        <v>family_separation</v>
      </c>
      <c r="JO50">
        <f>IF('[1]Data Checking'!KB50="","",'[1]Data Checking'!KB50)</f>
        <v>0</v>
      </c>
      <c r="JP50">
        <f>IF('[1]Data Checking'!KC50="","",'[1]Data Checking'!KC50)</f>
        <v>0</v>
      </c>
      <c r="JQ50">
        <f>IF('[1]Data Checking'!KD50="","",'[1]Data Checking'!KD50)</f>
        <v>1</v>
      </c>
      <c r="JR50">
        <f>IF('[1]Data Checking'!KE50="","",'[1]Data Checking'!KE50)</f>
        <v>0</v>
      </c>
      <c r="JS50">
        <f>IF('[1]Data Checking'!KF50="","",'[1]Data Checking'!KF50)</f>
        <v>0</v>
      </c>
      <c r="JT50">
        <f>IF('[1]Data Checking'!KG50="","",'[1]Data Checking'!KG50)</f>
        <v>0</v>
      </c>
      <c r="JU50">
        <f>IF('[1]Data Checking'!KH50="","",'[1]Data Checking'!KH50)</f>
        <v>0</v>
      </c>
      <c r="JV50">
        <f>IF('[1]Data Checking'!KI50="","",'[1]Data Checking'!KI50)</f>
        <v>0</v>
      </c>
      <c r="JW50">
        <f>IF('[1]Data Checking'!KJ50="","",'[1]Data Checking'!KJ50)</f>
        <v>0</v>
      </c>
      <c r="JX50">
        <f>IF('[1]Data Checking'!KK50="","",'[1]Data Checking'!KK50)</f>
        <v>0</v>
      </c>
      <c r="JY50">
        <f>IF('[1]Data Checking'!KL50="","",'[1]Data Checking'!KL50)</f>
        <v>0</v>
      </c>
      <c r="JZ50" t="str">
        <f>IF('[1]Data Checking'!KM50="","",'[1]Data Checking'!KM50)</f>
        <v/>
      </c>
      <c r="KA50" t="str">
        <f>IF('[1]Data Checking'!KN50="","",'[1]Data Checking'!KN50)</f>
        <v/>
      </c>
      <c r="KB50" t="str">
        <f>IF('[1]Data Checking'!KO50="","",'[1]Data Checking'!KO50)</f>
        <v/>
      </c>
      <c r="KC50" t="str">
        <f>IF('[1]Data Checking'!KP50="","",'[1]Data Checking'!KP50)</f>
        <v/>
      </c>
      <c r="KD50" t="str">
        <f>IF('[1]Data Checking'!KQ50="","",'[1]Data Checking'!KQ50)</f>
        <v/>
      </c>
      <c r="KE50" t="str">
        <f>IF('[1]Data Checking'!KR50="","",'[1]Data Checking'!KR50)</f>
        <v/>
      </c>
      <c r="KF50" t="str">
        <f>IF('[1]Data Checking'!KS50="","",'[1]Data Checking'!KS50)</f>
        <v/>
      </c>
      <c r="KG50" t="str">
        <f>IF('[1]Data Checking'!KT50="","",'[1]Data Checking'!KT50)</f>
        <v/>
      </c>
      <c r="KH50" t="str">
        <f>IF('[1]Data Checking'!KU50="","",'[1]Data Checking'!KU50)</f>
        <v/>
      </c>
      <c r="KI50" t="str">
        <f>IF('[1]Data Checking'!KV50="","",'[1]Data Checking'!KV50)</f>
        <v/>
      </c>
      <c r="KJ50" t="str">
        <f>IF('[1]Data Checking'!KW50="","",'[1]Data Checking'!KW50)</f>
        <v/>
      </c>
      <c r="KK50" t="str">
        <f>IF('[1]Data Checking'!KX50="","",'[1]Data Checking'!KX50)</f>
        <v/>
      </c>
      <c r="KL50" t="str">
        <f>IF('[1]Data Checking'!KY50="","",'[1]Data Checking'!KY50)</f>
        <v/>
      </c>
      <c r="KM50" t="str">
        <f>IF('[1]Data Checking'!KZ50="","",'[1]Data Checking'!KZ50)</f>
        <v>physical_violence</v>
      </c>
      <c r="KN50">
        <f>IF('[1]Data Checking'!LA50="","",'[1]Data Checking'!LA50)</f>
        <v>0</v>
      </c>
      <c r="KO50">
        <f>IF('[1]Data Checking'!LB50="","",'[1]Data Checking'!LB50)</f>
        <v>0</v>
      </c>
      <c r="KP50">
        <f>IF('[1]Data Checking'!LC50="","",'[1]Data Checking'!LC50)</f>
        <v>1</v>
      </c>
      <c r="KQ50">
        <f>IF('[1]Data Checking'!LD50="","",'[1]Data Checking'!LD50)</f>
        <v>0</v>
      </c>
      <c r="KR50">
        <f>IF('[1]Data Checking'!LE50="","",'[1]Data Checking'!LE50)</f>
        <v>0</v>
      </c>
      <c r="KS50">
        <f>IF('[1]Data Checking'!LF50="","",'[1]Data Checking'!LF50)</f>
        <v>0</v>
      </c>
      <c r="KT50">
        <f>IF('[1]Data Checking'!LG50="","",'[1]Data Checking'!LG50)</f>
        <v>0</v>
      </c>
      <c r="KU50">
        <f>IF('[1]Data Checking'!LH50="","",'[1]Data Checking'!LH50)</f>
        <v>0</v>
      </c>
      <c r="KV50" t="str">
        <f>IF('[1]Data Checking'!LI50="","",'[1]Data Checking'!LI50)</f>
        <v/>
      </c>
      <c r="KW50" t="str">
        <f>IF('[1]Data Checking'!LJ50="","",'[1]Data Checking'!LJ50)</f>
        <v/>
      </c>
      <c r="KX50" t="str">
        <f>IF('[1]Data Checking'!LK50="","",'[1]Data Checking'!LK50)</f>
        <v/>
      </c>
      <c r="KY50" t="str">
        <f>IF('[1]Data Checking'!LL50="","",'[1]Data Checking'!LL50)</f>
        <v/>
      </c>
      <c r="KZ50" t="str">
        <f>IF('[1]Data Checking'!LM50="","",'[1]Data Checking'!LM50)</f>
        <v/>
      </c>
      <c r="LA50" t="str">
        <f>IF('[1]Data Checking'!LN50="","",'[1]Data Checking'!LN50)</f>
        <v/>
      </c>
      <c r="LB50" t="str">
        <f>IF('[1]Data Checking'!LO50="","",'[1]Data Checking'!LO50)</f>
        <v/>
      </c>
      <c r="LC50" t="str">
        <f>IF('[1]Data Checking'!LP50="","",'[1]Data Checking'!LP50)</f>
        <v/>
      </c>
      <c r="LD50" t="str">
        <f>IF('[1]Data Checking'!LQ50="","",'[1]Data Checking'!LQ50)</f>
        <v/>
      </c>
      <c r="LE50" t="str">
        <f>IF('[1]Data Checking'!LR50="","",'[1]Data Checking'!LR50)</f>
        <v/>
      </c>
      <c r="LF50" t="str">
        <f>IF('[1]Data Checking'!LS50="","",'[1]Data Checking'!LS50)</f>
        <v/>
      </c>
      <c r="LG50" t="str">
        <f>IF('[1]Data Checking'!LT50="","",'[1]Data Checking'!LT50)</f>
        <v/>
      </c>
      <c r="LH50" t="str">
        <f>IF('[1]Data Checking'!LU50="","",'[1]Data Checking'!LU50)</f>
        <v/>
      </c>
      <c r="LI50" t="str">
        <f>IF('[1]Data Checking'!LV50="","",'[1]Data Checking'!LV50)</f>
        <v/>
      </c>
      <c r="LJ50" t="str">
        <f>IF('[1]Data Checking'!LW50="","",'[1]Data Checking'!LW50)</f>
        <v>no</v>
      </c>
      <c r="LK50" t="str">
        <f>IF('[1]Data Checking'!LY50="","",'[1]Data Checking'!LY50)</f>
        <v>no_destroyed</v>
      </c>
      <c r="LL50" t="str">
        <f>IF('[1]Data Checking'!LZ50="","",'[1]Data Checking'!LZ50)</f>
        <v/>
      </c>
      <c r="LM50" t="str">
        <f>IF('[1]Data Checking'!MA50="","",'[1]Data Checking'!MA50)</f>
        <v/>
      </c>
      <c r="LN50" t="str">
        <f>IF('[1]Data Checking'!MC50="","",'[1]Data Checking'!MC50)</f>
        <v/>
      </c>
      <c r="LO50" t="str">
        <f>IF('[1]Data Checking'!MD50="","",'[1]Data Checking'!MD50)</f>
        <v/>
      </c>
      <c r="LP50" t="str">
        <f>IF('[1]Data Checking'!ME50="","",'[1]Data Checking'!ME50)</f>
        <v>river_pond</v>
      </c>
      <c r="LQ50" t="str">
        <f>IF('[1]Data Checking'!MF50="","",'[1]Data Checking'!MF50)</f>
        <v/>
      </c>
      <c r="LR50" t="str">
        <f>IF('[1]Data Checking'!MG50="","",'[1]Data Checking'!MG50)</f>
        <v/>
      </c>
      <c r="LS50" t="str">
        <f>IF('[1]Data Checking'!MH50="","",'[1]Data Checking'!MH50)</f>
        <v/>
      </c>
      <c r="LT50" t="str">
        <f>IF('[1]Data Checking'!MI50="","",'[1]Data Checking'!MI50)</f>
        <v>yes</v>
      </c>
      <c r="LU50" t="str">
        <f>IF('[1]Data Checking'!MJ50="","",'[1]Data Checking'!MJ50)</f>
        <v/>
      </c>
      <c r="LV50" t="str">
        <f>IF('[1]Data Checking'!MK50="","",'[1]Data Checking'!MK50)</f>
        <v/>
      </c>
      <c r="LW50" t="str">
        <f>IF('[1]Data Checking'!ML50="","",'[1]Data Checking'!ML50)</f>
        <v/>
      </c>
      <c r="LX50" t="str">
        <f>IF('[1]Data Checking'!MM50="","",'[1]Data Checking'!MM50)</f>
        <v/>
      </c>
      <c r="LY50" t="str">
        <f>IF('[1]Data Checking'!MN50="","",'[1]Data Checking'!MN50)</f>
        <v/>
      </c>
      <c r="LZ50" t="str">
        <f>IF('[1]Data Checking'!MO50="","",'[1]Data Checking'!MO50)</f>
        <v/>
      </c>
      <c r="MA50" t="str">
        <f>IF('[1]Data Checking'!MP50="","",'[1]Data Checking'!MP50)</f>
        <v/>
      </c>
      <c r="MB50" t="str">
        <f>IF('[1]Data Checking'!MQ50="","",'[1]Data Checking'!MQ50)</f>
        <v/>
      </c>
      <c r="MC50" t="str">
        <f>IF('[1]Data Checking'!MR50="","",'[1]Data Checking'!MR50)</f>
        <v/>
      </c>
      <c r="MD50" t="str">
        <f>IF('[1]Data Checking'!MS50="","",'[1]Data Checking'!MS50)</f>
        <v/>
      </c>
      <c r="ME50" t="str">
        <f>IF('[1]Data Checking'!MT50="","",'[1]Data Checking'!MT50)</f>
        <v/>
      </c>
      <c r="MF50" t="str">
        <f>IF('[1]Data Checking'!MU50="","",'[1]Data Checking'!MU50)</f>
        <v/>
      </c>
      <c r="MG50" t="str">
        <f>IF('[1]Data Checking'!MV50="","",'[1]Data Checking'!MV50)</f>
        <v/>
      </c>
      <c r="MH50" t="str">
        <f>IF('[1]Data Checking'!MW50="","",'[1]Data Checking'!MW50)</f>
        <v/>
      </c>
      <c r="MI50" t="str">
        <f>IF('[1]Data Checking'!MX50="","",'[1]Data Checking'!MX50)</f>
        <v/>
      </c>
      <c r="MJ50" t="str">
        <f>IF('[1]Data Checking'!MY50="","",'[1]Data Checking'!MY50)</f>
        <v/>
      </c>
      <c r="MK50" t="str">
        <f>IF('[1]Data Checking'!MZ50="","",'[1]Data Checking'!MZ50)</f>
        <v/>
      </c>
      <c r="ML50" t="str">
        <f>IF('[1]Data Checking'!NA50="","",'[1]Data Checking'!NA50)</f>
        <v/>
      </c>
      <c r="MM50" t="str">
        <f>IF('[1]Data Checking'!NB50="","",'[1]Data Checking'!NB50)</f>
        <v/>
      </c>
      <c r="MN50" t="str">
        <f>IF('[1]Data Checking'!NC50="","",'[1]Data Checking'!NC50)</f>
        <v/>
      </c>
      <c r="MO50" t="str">
        <f>IF('[1]Data Checking'!ND50="","",'[1]Data Checking'!ND50)</f>
        <v>no</v>
      </c>
      <c r="MP50" t="str">
        <f>IF('[1]Data Checking'!NF50="","",'[1]Data Checking'!NF50)</f>
        <v>quran_boys quran_girls</v>
      </c>
      <c r="MQ50">
        <f>IF('[1]Data Checking'!NG50="","",'[1]Data Checking'!NG50)</f>
        <v>0</v>
      </c>
      <c r="MR50">
        <f>IF('[1]Data Checking'!NH50="","",'[1]Data Checking'!NH50)</f>
        <v>0</v>
      </c>
      <c r="MS50">
        <f>IF('[1]Data Checking'!NI50="","",'[1]Data Checking'!NI50)</f>
        <v>0</v>
      </c>
      <c r="MT50">
        <f>IF('[1]Data Checking'!NJ50="","",'[1]Data Checking'!NJ50)</f>
        <v>0</v>
      </c>
      <c r="MU50">
        <f>IF('[1]Data Checking'!NK50="","",'[1]Data Checking'!NK50)</f>
        <v>0</v>
      </c>
      <c r="MV50">
        <f>IF('[1]Data Checking'!NL50="","",'[1]Data Checking'!NL50)</f>
        <v>1</v>
      </c>
      <c r="MW50">
        <f>IF('[1]Data Checking'!NM50="","",'[1]Data Checking'!NM50)</f>
        <v>0</v>
      </c>
      <c r="MX50">
        <f>IF('[1]Data Checking'!NN50="","",'[1]Data Checking'!NN50)</f>
        <v>0</v>
      </c>
      <c r="MY50">
        <f>IF('[1]Data Checking'!NO50="","",'[1]Data Checking'!NO50)</f>
        <v>0</v>
      </c>
      <c r="MZ50">
        <f>IF('[1]Data Checking'!NP50="","",'[1]Data Checking'!NP50)</f>
        <v>0</v>
      </c>
      <c r="NA50">
        <f>IF('[1]Data Checking'!NQ50="","",'[1]Data Checking'!NQ50)</f>
        <v>0</v>
      </c>
      <c r="NB50">
        <f>IF('[1]Data Checking'!NR50="","",'[1]Data Checking'!NR50)</f>
        <v>1</v>
      </c>
      <c r="NC50" t="str">
        <f>IF('[1]Data Checking'!NS50="","",'[1]Data Checking'!NS50)</f>
        <v/>
      </c>
      <c r="ND50" t="str">
        <f>IF('[1]Data Checking'!NT50="","",'[1]Data Checking'!NT50)</f>
        <v/>
      </c>
      <c r="NE50" t="str">
        <f>IF('[1]Data Checking'!NU50="","",'[1]Data Checking'!NU50)</f>
        <v>early_marriage</v>
      </c>
      <c r="NF50" t="str">
        <f>IF('[1]Data Checking'!NX50="","",'[1]Data Checking'!NX50)</f>
        <v/>
      </c>
      <c r="NG50" t="str">
        <f>IF('[1]Data Checking'!NY50="","",'[1]Data Checking'!NY50)</f>
        <v>supportfamily</v>
      </c>
      <c r="NH50" t="str">
        <f>IF('[1]Data Checking'!OB50="","",'[1]Data Checking'!OB50)</f>
        <v/>
      </c>
      <c r="NI50" t="str">
        <f>IF('[1]Data Checking'!OC50="","",'[1]Data Checking'!OC50)</f>
        <v>phone_calls conversations</v>
      </c>
      <c r="NJ50">
        <f>IF('[1]Data Checking'!OD50="","",'[1]Data Checking'!OD50)</f>
        <v>1</v>
      </c>
      <c r="NK50">
        <f>IF('[1]Data Checking'!OE50="","",'[1]Data Checking'!OE50)</f>
        <v>1</v>
      </c>
      <c r="NL50">
        <f>IF('[1]Data Checking'!OF50="","",'[1]Data Checking'!OF50)</f>
        <v>0</v>
      </c>
      <c r="NM50">
        <f>IF('[1]Data Checking'!OG50="","",'[1]Data Checking'!OG50)</f>
        <v>0</v>
      </c>
      <c r="NN50">
        <f>IF('[1]Data Checking'!OH50="","",'[1]Data Checking'!OH50)</f>
        <v>0</v>
      </c>
      <c r="NO50">
        <f>IF('[1]Data Checking'!OI50="","",'[1]Data Checking'!OI50)</f>
        <v>0</v>
      </c>
      <c r="NP50">
        <f>IF('[1]Data Checking'!OJ50="","",'[1]Data Checking'!OJ50)</f>
        <v>0</v>
      </c>
      <c r="NQ50">
        <f>IF('[1]Data Checking'!OK50="","",'[1]Data Checking'!OK50)</f>
        <v>0</v>
      </c>
      <c r="NR50">
        <f>IF('[1]Data Checking'!OL50="","",'[1]Data Checking'!OL50)</f>
        <v>0</v>
      </c>
      <c r="NS50" t="str">
        <f>IF('[1]Data Checking'!OM50="","",'[1]Data Checking'!OM50)</f>
        <v/>
      </c>
      <c r="NT50" t="str">
        <f>IF('[1]Data Checking'!ON50="","",'[1]Data Checking'!ON50)</f>
        <v>friends_family</v>
      </c>
      <c r="NU50" t="str">
        <f>IF('[1]Data Checking'!OO50="","",'[1]Data Checking'!OO50)</f>
        <v/>
      </c>
      <c r="NV50" t="str">
        <f>IF('[1]Data Checking'!OP50="","",'[1]Data Checking'!OP50)</f>
        <v/>
      </c>
      <c r="NW50" t="str">
        <f>IF('[1]Data Checking'!OQ50="","",'[1]Data Checking'!OQ50)</f>
        <v/>
      </c>
      <c r="NX50" t="str">
        <f>IF('[1]Data Checking'!OR50="","",'[1]Data Checking'!OR50)</f>
        <v/>
      </c>
      <c r="NY50" t="str">
        <f>IF('[1]Data Checking'!OS50="","",'[1]Data Checking'!OS50)</f>
        <v/>
      </c>
      <c r="NZ50" t="str">
        <f>IF('[1]Data Checking'!OT50="","",'[1]Data Checking'!OT50)</f>
        <v/>
      </c>
      <c r="OA50" t="str">
        <f>IF('[1]Data Checking'!OU50="","",'[1]Data Checking'!OU50)</f>
        <v/>
      </c>
      <c r="OB50" t="str">
        <f>IF('[1]Data Checking'!OV50="","",'[1]Data Checking'!OV50)</f>
        <v/>
      </c>
      <c r="OC50" t="str">
        <f>IF('[1]Data Checking'!OW50="","",'[1]Data Checking'!OW50)</f>
        <v/>
      </c>
      <c r="OD50" t="str">
        <f>IF('[1]Data Checking'!OX50="","",'[1]Data Checking'!OX50)</f>
        <v/>
      </c>
      <c r="OE50" t="str">
        <f>IF('[1]Data Checking'!OY50="","",'[1]Data Checking'!OY50)</f>
        <v/>
      </c>
      <c r="OF50" t="str">
        <f>IF('[1]Data Checking'!OZ50="","",'[1]Data Checking'!OZ50)</f>
        <v/>
      </c>
      <c r="OG50" t="str">
        <f>IF('[1]Data Checking'!PA50="","",'[1]Data Checking'!PA50)</f>
        <v/>
      </c>
      <c r="OH50" t="str">
        <f>IF('[1]Data Checking'!PB50="","",'[1]Data Checking'!PB50)</f>
        <v/>
      </c>
      <c r="OI50" t="str">
        <f>IF('[1]Data Checking'!PC50="","",'[1]Data Checking'!PC50)</f>
        <v/>
      </c>
      <c r="OJ50" t="str">
        <f>IF('[1]Data Checking'!PD50="","",'[1]Data Checking'!PD50)</f>
        <v/>
      </c>
      <c r="OK50" t="str">
        <f>IF('[1]Data Checking'!PE50="","",'[1]Data Checking'!PE50)</f>
        <v/>
      </c>
      <c r="OL50" t="str">
        <f>IF('[1]Data Checking'!PF50="","",'[1]Data Checking'!PF50)</f>
        <v/>
      </c>
      <c r="OM50" t="str">
        <f>IF('[1]Data Checking'!PG50="","",'[1]Data Checking'!PG50)</f>
        <v/>
      </c>
      <c r="ON50" t="str">
        <f>IF('[1]Data Checking'!PH50="","",'[1]Data Checking'!PH50)</f>
        <v/>
      </c>
      <c r="OO50" t="str">
        <f>IF('[1]Data Checking'!PI50="","",'[1]Data Checking'!PI50)</f>
        <v/>
      </c>
      <c r="OP50" t="str">
        <f>IF('[1]Data Checking'!PJ50="","",'[1]Data Checking'!PJ50)</f>
        <v/>
      </c>
      <c r="OQ50" t="str">
        <f>IF('[1]Data Checking'!PK50="","",'[1]Data Checking'!PK50)</f>
        <v/>
      </c>
      <c r="OR50" t="str">
        <f>IF('[1]Data Checking'!PL50="","",'[1]Data Checking'!PL50)</f>
        <v>no_credit</v>
      </c>
      <c r="OS50">
        <f>IF('[1]Data Checking'!PM50="","",'[1]Data Checking'!PM50)</f>
        <v>0</v>
      </c>
      <c r="OT50">
        <f>IF('[1]Data Checking'!PN50="","",'[1]Data Checking'!PN50)</f>
        <v>0</v>
      </c>
      <c r="OU50">
        <f>IF('[1]Data Checking'!PO50="","",'[1]Data Checking'!PO50)</f>
        <v>0</v>
      </c>
      <c r="OV50">
        <f>IF('[1]Data Checking'!PP50="","",'[1]Data Checking'!PP50)</f>
        <v>1</v>
      </c>
      <c r="OW50">
        <f>IF('[1]Data Checking'!PQ50="","",'[1]Data Checking'!PQ50)</f>
        <v>0</v>
      </c>
      <c r="OX50">
        <f>IF('[1]Data Checking'!PR50="","",'[1]Data Checking'!PR50)</f>
        <v>0</v>
      </c>
      <c r="OY50">
        <f>IF('[1]Data Checking'!PS50="","",'[1]Data Checking'!PS50)</f>
        <v>0</v>
      </c>
      <c r="OZ50">
        <f>IF('[1]Data Checking'!PT50="","",'[1]Data Checking'!PT50)</f>
        <v>0</v>
      </c>
      <c r="PA50" t="str">
        <f>IF('[1]Data Checking'!PU50="","",'[1]Data Checking'!PU50)</f>
        <v/>
      </c>
      <c r="PB50" t="str">
        <f>IF('[1]Data Checking'!PV50="","",'[1]Data Checking'!PV50)</f>
        <v>no</v>
      </c>
      <c r="PC50" t="str">
        <f>IF('[1]Data Checking'!PY50="","",'[1]Data Checking'!PY50)</f>
        <v/>
      </c>
      <c r="PD50" t="str">
        <f>IF('[1]Data Checking'!PZ50="","",'[1]Data Checking'!PZ50)</f>
        <v/>
      </c>
      <c r="PE50" t="str">
        <f>IF('[1]Data Checking'!QA50="","",'[1]Data Checking'!QA50)</f>
        <v/>
      </c>
      <c r="PF50" t="str">
        <f>IF('[1]Data Checking'!QB50="","",'[1]Data Checking'!QB50)</f>
        <v/>
      </c>
      <c r="PG50" t="str">
        <f>IF('[1]Data Checking'!QC50="","",'[1]Data Checking'!QC50)</f>
        <v/>
      </c>
      <c r="PH50" t="str">
        <f>IF('[1]Data Checking'!QD50="","",'[1]Data Checking'!QD50)</f>
        <v/>
      </c>
      <c r="PI50" t="str">
        <f>IF('[1]Data Checking'!QE50="","",'[1]Data Checking'!QE50)</f>
        <v/>
      </c>
      <c r="PJ50" t="str">
        <f>IF('[1]Data Checking'!QF50="","",'[1]Data Checking'!QF50)</f>
        <v/>
      </c>
      <c r="PK50" t="str">
        <f>IF('[1]Data Checking'!QG50="","",'[1]Data Checking'!QG50)</f>
        <v/>
      </c>
      <c r="PL50" t="str">
        <f>IF('[1]Data Checking'!QH50="","",'[1]Data Checking'!QH50)</f>
        <v/>
      </c>
      <c r="PM50" t="str">
        <f>IF('[1]Data Checking'!QI50="","",'[1]Data Checking'!QI50)</f>
        <v/>
      </c>
      <c r="PN50" t="str">
        <f>IF('[1]Data Checking'!QJ50="","",'[1]Data Checking'!QJ50)</f>
        <v/>
      </c>
      <c r="PO50" t="str">
        <f>IF('[1]Data Checking'!QK50="","",'[1]Data Checking'!QK50)</f>
        <v/>
      </c>
      <c r="PP50" t="str">
        <f>IF('[1]Data Checking'!QL50="","",'[1]Data Checking'!QL50)</f>
        <v/>
      </c>
      <c r="PQ50" t="str">
        <f>IF('[1]Data Checking'!QM50="","",'[1]Data Checking'!QM50)</f>
        <v/>
      </c>
      <c r="PR50" t="str">
        <f>IF('[1]Data Checking'!QN50="","",'[1]Data Checking'!QN50)</f>
        <v>yes</v>
      </c>
      <c r="PS50" t="str">
        <f>IF('[1]Data Checking'!QO50="","",'[1]Data Checking'!QO50)</f>
        <v>mobile_operator</v>
      </c>
      <c r="PT50">
        <f>IF('[1]Data Checking'!QP50="","",'[1]Data Checking'!QP50)</f>
        <v>0</v>
      </c>
      <c r="PU50">
        <f>IF('[1]Data Checking'!QQ50="","",'[1]Data Checking'!QQ50)</f>
        <v>0</v>
      </c>
      <c r="PV50">
        <f>IF('[1]Data Checking'!QR50="","",'[1]Data Checking'!QR50)</f>
        <v>0</v>
      </c>
      <c r="PW50">
        <f>IF('[1]Data Checking'!QS50="","",'[1]Data Checking'!QS50)</f>
        <v>0</v>
      </c>
      <c r="PX50">
        <f>IF('[1]Data Checking'!QT50="","",'[1]Data Checking'!QT50)</f>
        <v>0</v>
      </c>
      <c r="PY50">
        <f>IF('[1]Data Checking'!QU50="","",'[1]Data Checking'!QU50)</f>
        <v>0</v>
      </c>
      <c r="PZ50">
        <f>IF('[1]Data Checking'!QV50="","",'[1]Data Checking'!QV50)</f>
        <v>0</v>
      </c>
      <c r="QA50">
        <f>IF('[1]Data Checking'!QW50="","",'[1]Data Checking'!QW50)</f>
        <v>0</v>
      </c>
      <c r="QB50">
        <f>IF('[1]Data Checking'!QX50="","",'[1]Data Checking'!QX50)</f>
        <v>0</v>
      </c>
      <c r="QC50">
        <f>IF('[1]Data Checking'!QY50="","",'[1]Data Checking'!QY50)</f>
        <v>0</v>
      </c>
      <c r="QD50">
        <f>IF('[1]Data Checking'!QZ50="","",'[1]Data Checking'!QZ50)</f>
        <v>0</v>
      </c>
      <c r="QE50">
        <f>IF('[1]Data Checking'!RA50="","",'[1]Data Checking'!RA50)</f>
        <v>1</v>
      </c>
      <c r="QF50">
        <f>IF('[1]Data Checking'!RB50="","",'[1]Data Checking'!RB50)</f>
        <v>0</v>
      </c>
      <c r="QG50" t="str">
        <f>IF('[1]Data Checking'!RC50="","",'[1]Data Checking'!RC50)</f>
        <v/>
      </c>
      <c r="QH50" t="str">
        <f>IF('[1]Data Checking'!RD50="","",'[1]Data Checking'!RD50)</f>
        <v>washing_water pray</v>
      </c>
      <c r="QI50">
        <f>IF('[1]Data Checking'!RE50="","",'[1]Data Checking'!RE50)</f>
        <v>0</v>
      </c>
      <c r="QJ50">
        <f>IF('[1]Data Checking'!RF50="","",'[1]Data Checking'!RF50)</f>
        <v>0</v>
      </c>
      <c r="QK50">
        <f>IF('[1]Data Checking'!RG50="","",'[1]Data Checking'!RG50)</f>
        <v>0</v>
      </c>
      <c r="QL50">
        <f>IF('[1]Data Checking'!RH50="","",'[1]Data Checking'!RH50)</f>
        <v>0</v>
      </c>
      <c r="QM50">
        <f>IF('[1]Data Checking'!RI50="","",'[1]Data Checking'!RI50)</f>
        <v>0</v>
      </c>
      <c r="QN50">
        <f>IF('[1]Data Checking'!RJ50="","",'[1]Data Checking'!RJ50)</f>
        <v>0</v>
      </c>
      <c r="QO50">
        <f>IF('[1]Data Checking'!RK50="","",'[1]Data Checking'!RK50)</f>
        <v>0</v>
      </c>
      <c r="QP50">
        <f>IF('[1]Data Checking'!RL50="","",'[1]Data Checking'!RL50)</f>
        <v>1</v>
      </c>
      <c r="QQ50">
        <f>IF('[1]Data Checking'!RM50="","",'[1]Data Checking'!RM50)</f>
        <v>1</v>
      </c>
      <c r="QR50">
        <f>IF('[1]Data Checking'!RN50="","",'[1]Data Checking'!RN50)</f>
        <v>0</v>
      </c>
      <c r="QS50">
        <f>IF('[1]Data Checking'!RO50="","",'[1]Data Checking'!RO50)</f>
        <v>0</v>
      </c>
      <c r="QT50">
        <f>IF('[1]Data Checking'!RP50="","",'[1]Data Checking'!RP50)</f>
        <v>0</v>
      </c>
      <c r="QU50">
        <f>IF('[1]Data Checking'!RQ50="","",'[1]Data Checking'!RQ50)</f>
        <v>0</v>
      </c>
      <c r="QV50" t="str">
        <f>IF('[1]Data Checking'!RR50="","",'[1]Data Checking'!RR50)</f>
        <v/>
      </c>
      <c r="QW50" t="str">
        <f>IF('[1]Data Checking'!RS50="","",'[1]Data Checking'!RS50)</f>
        <v>yes</v>
      </c>
      <c r="QX50" t="str">
        <f>IF('[1]Data Checking'!RT50="","",'[1]Data Checking'!RT50)</f>
        <v>by_phone</v>
      </c>
      <c r="QY50" t="str">
        <f>IF('[1]Data Checking'!RU50="","",'[1]Data Checking'!RU50)</f>
        <v/>
      </c>
      <c r="QZ50" t="str">
        <f>IF('[1]Data Checking'!RV50="","",'[1]Data Checking'!RV50)</f>
        <v/>
      </c>
      <c r="RA50" t="str">
        <f>IF('[1]Data Checking'!RW50="","",'[1]Data Checking'!RW50)</f>
        <v>vsK7W7wHrJgKgEJYwt4uoa</v>
      </c>
      <c r="RB50" t="str">
        <f>IF('[1]Data Checking'!RX50="","",'[1]Data Checking'!RX50)</f>
        <v>vKrQ9kEcutu4Xgf5HmnUcf</v>
      </c>
      <c r="RC50">
        <f>IF('[1]Data Checking'!RY50="","",'[1]Data Checking'!RY50)</f>
        <v>123473358</v>
      </c>
      <c r="RD50" t="str">
        <f>IF('[1]Data Checking'!RZ50="","",'[1]Data Checking'!RZ50)</f>
        <v>9650085b-89c6-4fbe-8016-1b16d65e4cc5</v>
      </c>
      <c r="RE50" t="str">
        <f>IF('[1]Data Checking'!SA50="","",'[1]Data Checking'!SA50)</f>
        <v>2020-09-20T14:13:51</v>
      </c>
      <c r="RF50">
        <f>IF('[1]Data Checking'!SB50="","",'[1]Data Checking'!SB50)</f>
        <v>173</v>
      </c>
    </row>
    <row r="51" spans="1:474" x14ac:dyDescent="0.25">
      <c r="A51" t="str">
        <f>IF('[1]Data Checking'!D51="","",'[1]Data Checking'!D51)</f>
        <v>2020-09-20T10:25:05.796+03:00</v>
      </c>
      <c r="B51" t="str">
        <f>IF('[1]Data Checking'!E51="","",'[1]Data Checking'!E51)</f>
        <v>2020-09-20T10:50:04.615+03:00</v>
      </c>
      <c r="C51" t="str">
        <f>IF('[1]Data Checking'!H51="","",'[1]Data Checking'!H51)</f>
        <v>2020-09-20</v>
      </c>
      <c r="D51">
        <f>IF('[1]Data Checking'!I51="","",'[1]Data Checking'!I51)</f>
        <v>352725090111846</v>
      </c>
      <c r="E51" t="str">
        <f>IF('[1]Data Checking'!J51="","",'[1]Data Checking'!J51)</f>
        <v>s456a1208</v>
      </c>
      <c r="F51" t="str">
        <f>IF('[1]Data Checking'!M51="","",'[1]Data Checking'!M51)</f>
        <v>baidoa</v>
      </c>
      <c r="G51" t="str">
        <f>IF('[1]Data Checking'!N51="","",'[1]Data Checking'!N51)</f>
        <v>et_2</v>
      </c>
      <c r="H51" t="str">
        <f>IF('[1]Data Checking'!O51="","",'[1]Data Checking'!O51)</f>
        <v>yes_now</v>
      </c>
      <c r="I51" t="str">
        <f>IF('[1]Data Checking'!P51="","",'[1]Data Checking'!P51)</f>
        <v/>
      </c>
      <c r="J51" t="str">
        <f>IF('[1]Data Checking'!Q51="","",'[1]Data Checking'!Q51)</f>
        <v/>
      </c>
      <c r="K51" t="str">
        <f>IF('[1]Data Checking'!R51="","",'[1]Data Checking'!R51)</f>
        <v>no</v>
      </c>
      <c r="L51" t="str">
        <f>IF('[1]Data Checking'!S51="","",'[1]Data Checking'!S51)</f>
        <v>yes</v>
      </c>
      <c r="M51" t="str">
        <f>IF('[1]Data Checking'!T51="","",'[1]Data Checking'!T51)</f>
        <v>prices_didnt_change</v>
      </c>
      <c r="N51" t="str">
        <f>IF('[1]Data Checking'!V51="","",'[1]Data Checking'!V51)</f>
        <v>prices_change</v>
      </c>
      <c r="O51" t="str">
        <f>IF('[1]Data Checking'!W51="","",'[1]Data Checking'!W51)</f>
        <v>prices_change</v>
      </c>
      <c r="P51" t="str">
        <f>IF('[1]Data Checking'!X51="","",'[1]Data Checking'!X51)</f>
        <v>yes</v>
      </c>
      <c r="Q51" t="str">
        <f>IF('[1]Data Checking'!Y51="","",'[1]Data Checking'!Y51)</f>
        <v/>
      </c>
      <c r="R51" t="str">
        <f>IF('[1]Data Checking'!Z51="","",'[1]Data Checking'!Z51)</f>
        <v/>
      </c>
      <c r="S51" t="str">
        <f>IF('[1]Data Checking'!AA51="","",'[1]Data Checking'!AA51)</f>
        <v/>
      </c>
      <c r="T51" t="str">
        <f>IF('[1]Data Checking'!AB51="","",'[1]Data Checking'!AB51)</f>
        <v/>
      </c>
      <c r="U51" t="str">
        <f>IF('[1]Data Checking'!AC51="","",'[1]Data Checking'!AC51)</f>
        <v/>
      </c>
      <c r="V51" t="str">
        <f>IF('[1]Data Checking'!AD51="","",'[1]Data Checking'!AD51)</f>
        <v/>
      </c>
      <c r="W51" t="str">
        <f>IF('[1]Data Checking'!AE51="","",'[1]Data Checking'!AE51)</f>
        <v/>
      </c>
      <c r="X51" t="str">
        <f>IF('[1]Data Checking'!AG51="","",'[1]Data Checking'!AG51)</f>
        <v/>
      </c>
      <c r="Y51" t="str">
        <f>IF('[1]Data Checking'!AH51="","",'[1]Data Checking'!AH51)</f>
        <v/>
      </c>
      <c r="Z51" t="str">
        <f>IF('[1]Data Checking'!AI51="","",'[1]Data Checking'!AI51)</f>
        <v/>
      </c>
      <c r="AA51" t="str">
        <f>IF('[1]Data Checking'!AJ51="","",'[1]Data Checking'!AJ51)</f>
        <v/>
      </c>
      <c r="AB51" t="str">
        <f>IF('[1]Data Checking'!AK51="","",'[1]Data Checking'!AK51)</f>
        <v/>
      </c>
      <c r="AC51" t="str">
        <f>IF('[1]Data Checking'!AL51="","",'[1]Data Checking'!AL51)</f>
        <v/>
      </c>
      <c r="AD51" t="str">
        <f>IF('[1]Data Checking'!AM51="","",'[1]Data Checking'!AM51)</f>
        <v/>
      </c>
      <c r="AE51" t="str">
        <f>IF('[1]Data Checking'!AN51="","",'[1]Data Checking'!AN51)</f>
        <v/>
      </c>
      <c r="AF51" t="str">
        <f>IF('[1]Data Checking'!AO51="","",'[1]Data Checking'!AO51)</f>
        <v/>
      </c>
      <c r="AG51" t="str">
        <f>IF('[1]Data Checking'!AP51="","",'[1]Data Checking'!AP51)</f>
        <v/>
      </c>
      <c r="AH51" t="str">
        <f>IF('[1]Data Checking'!AQ51="","",'[1]Data Checking'!AQ51)</f>
        <v/>
      </c>
      <c r="AI51" t="str">
        <f>IF('[1]Data Checking'!AR51="","",'[1]Data Checking'!AR51)</f>
        <v/>
      </c>
      <c r="AJ51" t="str">
        <f>IF('[1]Data Checking'!AS51="","",'[1]Data Checking'!AS51)</f>
        <v/>
      </c>
      <c r="AK51" t="str">
        <f>IF('[1]Data Checking'!AT51="","",'[1]Data Checking'!AT51)</f>
        <v/>
      </c>
      <c r="AL51" t="str">
        <f>IF('[1]Data Checking'!AU51="","",'[1]Data Checking'!AU51)</f>
        <v/>
      </c>
      <c r="AM51" t="str">
        <f>IF('[1]Data Checking'!AV51="","",'[1]Data Checking'!AV51)</f>
        <v/>
      </c>
      <c r="AN51" t="str">
        <f>IF('[1]Data Checking'!AW51="","",'[1]Data Checking'!AW51)</f>
        <v/>
      </c>
      <c r="AO51" t="str">
        <f>IF('[1]Data Checking'!AX51="","",'[1]Data Checking'!AX51)</f>
        <v/>
      </c>
      <c r="AP51" t="str">
        <f>IF('[1]Data Checking'!AY51="","",'[1]Data Checking'!AY51)</f>
        <v/>
      </c>
      <c r="AQ51" t="str">
        <f>IF('[1]Data Checking'!AZ51="","",'[1]Data Checking'!AZ51)</f>
        <v/>
      </c>
      <c r="AR51" t="str">
        <f>IF('[1]Data Checking'!BA51="","",'[1]Data Checking'!BA51)</f>
        <v/>
      </c>
      <c r="AS51" t="str">
        <f>IF('[1]Data Checking'!BB51="","",'[1]Data Checking'!BB51)</f>
        <v/>
      </c>
      <c r="AT51" t="str">
        <f>IF('[1]Data Checking'!BC51="","",'[1]Data Checking'!BC51)</f>
        <v/>
      </c>
      <c r="AU51" t="str">
        <f>IF('[1]Data Checking'!BD51="","",'[1]Data Checking'!BD51)</f>
        <v/>
      </c>
      <c r="AV51" t="str">
        <f>IF('[1]Data Checking'!BE51="","",'[1]Data Checking'!BE51)</f>
        <v/>
      </c>
      <c r="AW51" t="str">
        <f>IF('[1]Data Checking'!BF51="","",'[1]Data Checking'!BF51)</f>
        <v/>
      </c>
      <c r="AX51" t="str">
        <f>IF('[1]Data Checking'!BG51="","",'[1]Data Checking'!BG51)</f>
        <v/>
      </c>
      <c r="AY51" t="str">
        <f>IF('[1]Data Checking'!BH51="","",'[1]Data Checking'!BH51)</f>
        <v/>
      </c>
      <c r="AZ51" t="str">
        <f>IF('[1]Data Checking'!BI51="","",'[1]Data Checking'!BI51)</f>
        <v/>
      </c>
      <c r="BA51" t="str">
        <f>IF('[1]Data Checking'!BJ51="","",'[1]Data Checking'!BJ51)</f>
        <v/>
      </c>
      <c r="BB51" t="str">
        <f>IF('[1]Data Checking'!BK51="","",'[1]Data Checking'!BK51)</f>
        <v>yes_restricted</v>
      </c>
      <c r="BC51" t="str">
        <f>IF('[1]Data Checking'!BL51="","",'[1]Data Checking'!BL51)</f>
        <v/>
      </c>
      <c r="BD51" t="str">
        <f>IF('[1]Data Checking'!BM51="","",'[1]Data Checking'!BM51)</f>
        <v/>
      </c>
      <c r="BE51" t="str">
        <f>IF('[1]Data Checking'!BN51="","",'[1]Data Checking'!BN51)</f>
        <v/>
      </c>
      <c r="BF51" t="str">
        <f>IF('[1]Data Checking'!BO51="","",'[1]Data Checking'!BO51)</f>
        <v/>
      </c>
      <c r="BG51" t="str">
        <f>IF('[1]Data Checking'!BP51="","",'[1]Data Checking'!BP51)</f>
        <v/>
      </c>
      <c r="BH51" t="str">
        <f>IF('[1]Data Checking'!BQ51="","",'[1]Data Checking'!BQ51)</f>
        <v/>
      </c>
      <c r="BI51" t="str">
        <f>IF('[1]Data Checking'!BR51="","",'[1]Data Checking'!BR51)</f>
        <v/>
      </c>
      <c r="BJ51" t="str">
        <f>IF('[1]Data Checking'!BS51="","",'[1]Data Checking'!BS51)</f>
        <v/>
      </c>
      <c r="BK51" t="str">
        <f>IF('[1]Data Checking'!BT51="","",'[1]Data Checking'!BT51)</f>
        <v/>
      </c>
      <c r="BL51" t="str">
        <f>IF('[1]Data Checking'!BU51="","",'[1]Data Checking'!BU51)</f>
        <v/>
      </c>
      <c r="BM51" t="str">
        <f>IF('[1]Data Checking'!BV51="","",'[1]Data Checking'!BV51)</f>
        <v/>
      </c>
      <c r="BN51" t="str">
        <f>IF('[1]Data Checking'!BW51="","",'[1]Data Checking'!BW51)</f>
        <v/>
      </c>
      <c r="BO51" t="str">
        <f>IF('[1]Data Checking'!BX51="","",'[1]Data Checking'!BX51)</f>
        <v/>
      </c>
      <c r="BP51" t="str">
        <f>IF('[1]Data Checking'!BY51="","",'[1]Data Checking'!BY51)</f>
        <v/>
      </c>
      <c r="BQ51" t="str">
        <f>IF('[1]Data Checking'!BZ51="","",'[1]Data Checking'!BZ51)</f>
        <v/>
      </c>
      <c r="BR51" t="str">
        <f>IF('[1]Data Checking'!CA51="","",'[1]Data Checking'!CA51)</f>
        <v/>
      </c>
      <c r="BS51" t="str">
        <f>IF('[1]Data Checking'!CB51="","",'[1]Data Checking'!CB51)</f>
        <v/>
      </c>
      <c r="BT51" t="str">
        <f>IF('[1]Data Checking'!CC51="","",'[1]Data Checking'!CC51)</f>
        <v/>
      </c>
      <c r="BU51" t="str">
        <f>IF('[1]Data Checking'!CD51="","",'[1]Data Checking'!CD51)</f>
        <v/>
      </c>
      <c r="BV51" t="str">
        <f>IF('[1]Data Checking'!CE51="","",'[1]Data Checking'!CE51)</f>
        <v/>
      </c>
      <c r="BW51" t="str">
        <f>IF('[1]Data Checking'!CF51="","",'[1]Data Checking'!CF51)</f>
        <v/>
      </c>
      <c r="BX51" t="str">
        <f>IF('[1]Data Checking'!CG51="","",'[1]Data Checking'!CG51)</f>
        <v/>
      </c>
      <c r="BY51" t="str">
        <f>IF('[1]Data Checking'!CH51="","",'[1]Data Checking'!CH51)</f>
        <v/>
      </c>
      <c r="BZ51" t="str">
        <f>IF('[1]Data Checking'!CI51="","",'[1]Data Checking'!CI51)</f>
        <v/>
      </c>
      <c r="CA51" t="str">
        <f>IF('[1]Data Checking'!CJ51="","",'[1]Data Checking'!CJ51)</f>
        <v/>
      </c>
      <c r="CB51" t="str">
        <f>IF('[1]Data Checking'!CK51="","",'[1]Data Checking'!CK51)</f>
        <v/>
      </c>
      <c r="CC51" t="str">
        <f>IF('[1]Data Checking'!CL51="","",'[1]Data Checking'!CL51)</f>
        <v/>
      </c>
      <c r="CD51" t="str">
        <f>IF('[1]Data Checking'!CM51="","",'[1]Data Checking'!CM51)</f>
        <v/>
      </c>
      <c r="CE51" t="str">
        <f>IF('[1]Data Checking'!CN51="","",'[1]Data Checking'!CN51)</f>
        <v/>
      </c>
      <c r="CF51" t="str">
        <f>IF('[1]Data Checking'!CO51="","",'[1]Data Checking'!CO51)</f>
        <v/>
      </c>
      <c r="CG51" t="str">
        <f>IF('[1]Data Checking'!CQ51="","",'[1]Data Checking'!CQ51)</f>
        <v/>
      </c>
      <c r="CH51" t="str">
        <f>IF('[1]Data Checking'!CR51="","",'[1]Data Checking'!CR51)</f>
        <v/>
      </c>
      <c r="CI51" t="str">
        <f>IF('[1]Data Checking'!CS51="","",'[1]Data Checking'!CS51)</f>
        <v/>
      </c>
      <c r="CJ51" t="str">
        <f>IF('[1]Data Checking'!CT51="","",'[1]Data Checking'!CT51)</f>
        <v/>
      </c>
      <c r="CK51" t="str">
        <f>IF('[1]Data Checking'!CU51="","",'[1]Data Checking'!CU51)</f>
        <v/>
      </c>
      <c r="CL51" t="str">
        <f>IF('[1]Data Checking'!CV51="","",'[1]Data Checking'!CV51)</f>
        <v/>
      </c>
      <c r="CM51" t="str">
        <f>IF('[1]Data Checking'!CW51="","",'[1]Data Checking'!CW51)</f>
        <v/>
      </c>
      <c r="CN51" t="str">
        <f>IF('[1]Data Checking'!CX51="","",'[1]Data Checking'!CX51)</f>
        <v/>
      </c>
      <c r="CO51" t="str">
        <f>IF('[1]Data Checking'!CY51="","",'[1]Data Checking'!CY51)</f>
        <v/>
      </c>
      <c r="CP51" t="str">
        <f>IF('[1]Data Checking'!CZ51="","",'[1]Data Checking'!CZ51)</f>
        <v/>
      </c>
      <c r="CQ51" t="str">
        <f>IF('[1]Data Checking'!DA51="","",'[1]Data Checking'!DA51)</f>
        <v/>
      </c>
      <c r="CR51" t="str">
        <f>IF('[1]Data Checking'!DB51="","",'[1]Data Checking'!DB51)</f>
        <v/>
      </c>
      <c r="CS51" t="str">
        <f>IF('[1]Data Checking'!DC51="","",'[1]Data Checking'!DC51)</f>
        <v/>
      </c>
      <c r="CT51" t="str">
        <f>IF('[1]Data Checking'!DD51="","",'[1]Data Checking'!DD51)</f>
        <v/>
      </c>
      <c r="CU51" t="str">
        <f>IF('[1]Data Checking'!DE51="","",'[1]Data Checking'!DE51)</f>
        <v/>
      </c>
      <c r="CV51" t="str">
        <f>IF('[1]Data Checking'!DF51="","",'[1]Data Checking'!DF51)</f>
        <v/>
      </c>
      <c r="CW51" t="str">
        <f>IF('[1]Data Checking'!DG51="","",'[1]Data Checking'!DG51)</f>
        <v/>
      </c>
      <c r="CX51" t="str">
        <f>IF('[1]Data Checking'!DH51="","",'[1]Data Checking'!DH51)</f>
        <v/>
      </c>
      <c r="CY51" t="str">
        <f>IF('[1]Data Checking'!DI51="","",'[1]Data Checking'!DI51)</f>
        <v/>
      </c>
      <c r="CZ51" t="str">
        <f>IF('[1]Data Checking'!DJ51="","",'[1]Data Checking'!DJ51)</f>
        <v/>
      </c>
      <c r="DA51" t="str">
        <f>IF('[1]Data Checking'!DK51="","",'[1]Data Checking'!DK51)</f>
        <v/>
      </c>
      <c r="DB51" t="str">
        <f>IF('[1]Data Checking'!DL51="","",'[1]Data Checking'!DL51)</f>
        <v/>
      </c>
      <c r="DC51" t="str">
        <f>IF('[1]Data Checking'!DM51="","",'[1]Data Checking'!DM51)</f>
        <v/>
      </c>
      <c r="DD51" t="str">
        <f>IF('[1]Data Checking'!DN51="","",'[1]Data Checking'!DN51)</f>
        <v/>
      </c>
      <c r="DE51" t="str">
        <f>IF('[1]Data Checking'!DP51="","",'[1]Data Checking'!DP51)</f>
        <v/>
      </c>
      <c r="DF51" t="str">
        <f>IF('[1]Data Checking'!DQ51="","",'[1]Data Checking'!DQ51)</f>
        <v/>
      </c>
      <c r="DG51" t="str">
        <f>IF('[1]Data Checking'!DR51="","",'[1]Data Checking'!DR51)</f>
        <v/>
      </c>
      <c r="DH51" t="str">
        <f>IF('[1]Data Checking'!DS51="","",'[1]Data Checking'!DS51)</f>
        <v/>
      </c>
      <c r="DI51" t="str">
        <f>IF('[1]Data Checking'!DT51="","",'[1]Data Checking'!DT51)</f>
        <v/>
      </c>
      <c r="DJ51" t="str">
        <f>IF('[1]Data Checking'!DU51="","",'[1]Data Checking'!DU51)</f>
        <v/>
      </c>
      <c r="DK51" t="str">
        <f>IF('[1]Data Checking'!DV51="","",'[1]Data Checking'!DV51)</f>
        <v/>
      </c>
      <c r="DL51" t="str">
        <f>IF('[1]Data Checking'!DW51="","",'[1]Data Checking'!DW51)</f>
        <v/>
      </c>
      <c r="DM51" t="str">
        <f>IF('[1]Data Checking'!DX51="","",'[1]Data Checking'!DX51)</f>
        <v/>
      </c>
      <c r="DN51" t="str">
        <f>IF('[1]Data Checking'!DY51="","",'[1]Data Checking'!DY51)</f>
        <v/>
      </c>
      <c r="DO51" t="str">
        <f>IF('[1]Data Checking'!DZ51="","",'[1]Data Checking'!DZ51)</f>
        <v/>
      </c>
      <c r="DP51" t="str">
        <f>IF('[1]Data Checking'!EA51="","",'[1]Data Checking'!EA51)</f>
        <v/>
      </c>
      <c r="DQ51" t="str">
        <f>IF('[1]Data Checking'!EB51="","",'[1]Data Checking'!EB51)</f>
        <v/>
      </c>
      <c r="DR51" t="str">
        <f>IF('[1]Data Checking'!EC51="","",'[1]Data Checking'!EC51)</f>
        <v/>
      </c>
      <c r="DS51" t="str">
        <f>IF('[1]Data Checking'!ED51="","",'[1]Data Checking'!ED51)</f>
        <v/>
      </c>
      <c r="DT51" t="str">
        <f>IF('[1]Data Checking'!EE51="","",'[1]Data Checking'!EE51)</f>
        <v/>
      </c>
      <c r="DU51" t="str">
        <f>IF('[1]Data Checking'!EF51="","",'[1]Data Checking'!EF51)</f>
        <v/>
      </c>
      <c r="DV51" t="str">
        <f>IF('[1]Data Checking'!EG51="","",'[1]Data Checking'!EG51)</f>
        <v/>
      </c>
      <c r="DW51" t="str">
        <f>IF('[1]Data Checking'!EH51="","",'[1]Data Checking'!EH51)</f>
        <v/>
      </c>
      <c r="DX51" t="str">
        <f>IF('[1]Data Checking'!EI51="","",'[1]Data Checking'!EI51)</f>
        <v/>
      </c>
      <c r="DY51" t="str">
        <f>IF('[1]Data Checking'!EJ51="","",'[1]Data Checking'!EJ51)</f>
        <v/>
      </c>
      <c r="DZ51" t="str">
        <f>IF('[1]Data Checking'!EK51="","",'[1]Data Checking'!EK51)</f>
        <v/>
      </c>
      <c r="EA51" t="str">
        <f>IF('[1]Data Checking'!EL51="","",'[1]Data Checking'!EL51)</f>
        <v/>
      </c>
      <c r="EB51" t="str">
        <f>IF('[1]Data Checking'!EM51="","",'[1]Data Checking'!EM51)</f>
        <v/>
      </c>
      <c r="EC51" t="str">
        <f>IF('[1]Data Checking'!EN51="","",'[1]Data Checking'!EN51)</f>
        <v/>
      </c>
      <c r="ED51" t="str">
        <f>IF('[1]Data Checking'!EO51="","",'[1]Data Checking'!EO51)</f>
        <v/>
      </c>
      <c r="EE51" t="str">
        <f>IF('[1]Data Checking'!EP51="","",'[1]Data Checking'!EP51)</f>
        <v/>
      </c>
      <c r="EF51" t="str">
        <f>IF('[1]Data Checking'!EQ51="","",'[1]Data Checking'!EQ51)</f>
        <v/>
      </c>
      <c r="EG51" t="str">
        <f>IF('[1]Data Checking'!ER51="","",'[1]Data Checking'!ER51)</f>
        <v/>
      </c>
      <c r="EH51" t="str">
        <f>IF('[1]Data Checking'!ES51="","",'[1]Data Checking'!ES51)</f>
        <v/>
      </c>
      <c r="EI51" t="str">
        <f>IF('[1]Data Checking'!ET51="","",'[1]Data Checking'!ET51)</f>
        <v>yes</v>
      </c>
      <c r="EJ51" t="str">
        <f>IF('[1]Data Checking'!EU51="","",'[1]Data Checking'!EU51)</f>
        <v>drugstore</v>
      </c>
      <c r="EK51">
        <f>IF('[1]Data Checking'!EW51="","",'[1]Data Checking'!EW51)</f>
        <v>0</v>
      </c>
      <c r="EL51">
        <f>IF('[1]Data Checking'!EX51="","",'[1]Data Checking'!EX51)</f>
        <v>0</v>
      </c>
      <c r="EM51">
        <f>IF('[1]Data Checking'!EY51="","",'[1]Data Checking'!EY51)</f>
        <v>0</v>
      </c>
      <c r="EN51">
        <f>IF('[1]Data Checking'!EZ51="","",'[1]Data Checking'!EZ51)</f>
        <v>0</v>
      </c>
      <c r="EO51">
        <f>IF('[1]Data Checking'!FA51="","",'[1]Data Checking'!FA51)</f>
        <v>0</v>
      </c>
      <c r="EP51">
        <f>IF('[1]Data Checking'!FB51="","",'[1]Data Checking'!FB51)</f>
        <v>0</v>
      </c>
      <c r="EQ51">
        <f>IF('[1]Data Checking'!FC51="","",'[1]Data Checking'!FC51)</f>
        <v>0</v>
      </c>
      <c r="ER51">
        <f>IF('[1]Data Checking'!FD51="","",'[1]Data Checking'!FD51)</f>
        <v>0</v>
      </c>
      <c r="ES51">
        <f>IF('[1]Data Checking'!FE51="","",'[1]Data Checking'!FE51)</f>
        <v>0</v>
      </c>
      <c r="ET51">
        <f>IF('[1]Data Checking'!FF51="","",'[1]Data Checking'!FF51)</f>
        <v>0</v>
      </c>
      <c r="EU51">
        <f>IF('[1]Data Checking'!FG51="","",'[1]Data Checking'!FG51)</f>
        <v>1</v>
      </c>
      <c r="EV51" t="str">
        <f>IF('[1]Data Checking'!FH51="","",'[1]Data Checking'!FH51)</f>
        <v/>
      </c>
      <c r="EW51" t="str">
        <f>IF('[1]Data Checking'!FI51="","",'[1]Data Checking'!FI51)</f>
        <v/>
      </c>
      <c r="EX51" t="str">
        <f>IF('[1]Data Checking'!FJ51="","",'[1]Data Checking'!FJ51)</f>
        <v/>
      </c>
      <c r="EY51" t="str">
        <f>IF('[1]Data Checking'!FK51="","",'[1]Data Checking'!FK51)</f>
        <v/>
      </c>
      <c r="EZ51" t="str">
        <f>IF('[1]Data Checking'!FL51="","",'[1]Data Checking'!FL51)</f>
        <v/>
      </c>
      <c r="FA51" t="str">
        <f>IF('[1]Data Checking'!FM51="","",'[1]Data Checking'!FM51)</f>
        <v/>
      </c>
      <c r="FB51" t="str">
        <f>IF('[1]Data Checking'!FN51="","",'[1]Data Checking'!FN51)</f>
        <v/>
      </c>
      <c r="FC51" t="str">
        <f>IF('[1]Data Checking'!FO51="","",'[1]Data Checking'!FO51)</f>
        <v/>
      </c>
      <c r="FD51" t="str">
        <f>IF('[1]Data Checking'!FP51="","",'[1]Data Checking'!FP51)</f>
        <v/>
      </c>
      <c r="FE51" t="str">
        <f>IF('[1]Data Checking'!FQ51="","",'[1]Data Checking'!FQ51)</f>
        <v/>
      </c>
      <c r="FF51" t="str">
        <f>IF('[1]Data Checking'!FR51="","",'[1]Data Checking'!FR51)</f>
        <v/>
      </c>
      <c r="FG51" t="str">
        <f>IF('[1]Data Checking'!FS51="","",'[1]Data Checking'!FS51)</f>
        <v/>
      </c>
      <c r="FH51" t="str">
        <f>IF('[1]Data Checking'!FT51="","",'[1]Data Checking'!FT51)</f>
        <v/>
      </c>
      <c r="FI51" t="str">
        <f>IF('[1]Data Checking'!FU51="","",'[1]Data Checking'!FU51)</f>
        <v/>
      </c>
      <c r="FJ51" t="str">
        <f>IF('[1]Data Checking'!FV51="","",'[1]Data Checking'!FV51)</f>
        <v/>
      </c>
      <c r="FK51" t="str">
        <f>IF('[1]Data Checking'!FW51="","",'[1]Data Checking'!FW51)</f>
        <v/>
      </c>
      <c r="FL51" t="str">
        <f>IF('[1]Data Checking'!FX51="","",'[1]Data Checking'!FX51)</f>
        <v/>
      </c>
      <c r="FM51" t="str">
        <f>IF('[1]Data Checking'!FY51="","",'[1]Data Checking'!FY51)</f>
        <v/>
      </c>
      <c r="FN51" t="str">
        <f>IF('[1]Data Checking'!FZ51="","",'[1]Data Checking'!FZ51)</f>
        <v/>
      </c>
      <c r="FO51" t="str">
        <f>IF('[1]Data Checking'!GA51="","",'[1]Data Checking'!GA51)</f>
        <v/>
      </c>
      <c r="FP51" t="str">
        <f>IF('[1]Data Checking'!GB51="","",'[1]Data Checking'!GB51)</f>
        <v>absence_personnel</v>
      </c>
      <c r="FQ51">
        <f>IF('[1]Data Checking'!GD51="","",'[1]Data Checking'!GD51)</f>
        <v>0</v>
      </c>
      <c r="FR51">
        <f>IF('[1]Data Checking'!GE51="","",'[1]Data Checking'!GE51)</f>
        <v>0</v>
      </c>
      <c r="FS51">
        <f>IF('[1]Data Checking'!GF51="","",'[1]Data Checking'!GF51)</f>
        <v>0</v>
      </c>
      <c r="FT51">
        <f>IF('[1]Data Checking'!GG51="","",'[1]Data Checking'!GG51)</f>
        <v>1</v>
      </c>
      <c r="FU51">
        <f>IF('[1]Data Checking'!GH51="","",'[1]Data Checking'!GH51)</f>
        <v>0</v>
      </c>
      <c r="FV51">
        <f>IF('[1]Data Checking'!GI51="","",'[1]Data Checking'!GI51)</f>
        <v>0</v>
      </c>
      <c r="FW51">
        <f>IF('[1]Data Checking'!GJ51="","",'[1]Data Checking'!GJ51)</f>
        <v>0</v>
      </c>
      <c r="FX51" t="str">
        <f>IF('[1]Data Checking'!GK51="","",'[1]Data Checking'!GK51)</f>
        <v/>
      </c>
      <c r="FY51" t="str">
        <f>IF('[1]Data Checking'!GL51="","",'[1]Data Checking'!GL51)</f>
        <v>no_healthcare_workers</v>
      </c>
      <c r="FZ51" t="str">
        <f>IF('[1]Data Checking'!GM51="","",'[1]Data Checking'!GM51)</f>
        <v/>
      </c>
      <c r="GA51" t="str">
        <f>IF('[1]Data Checking'!GN51="","",'[1]Data Checking'!GN51)</f>
        <v>no</v>
      </c>
      <c r="GB51" t="str">
        <f>IF('[1]Data Checking'!GO51="","",'[1]Data Checking'!GO51)</f>
        <v/>
      </c>
      <c r="GC51" t="str">
        <f>IF('[1]Data Checking'!GP51="","",'[1]Data Checking'!GP51)</f>
        <v/>
      </c>
      <c r="GD51" t="str">
        <f>IF('[1]Data Checking'!GQ51="","",'[1]Data Checking'!GQ51)</f>
        <v/>
      </c>
      <c r="GE51" t="str">
        <f>IF('[1]Data Checking'!GR51="","",'[1]Data Checking'!GR51)</f>
        <v/>
      </c>
      <c r="GF51" t="str">
        <f>IF('[1]Data Checking'!GS51="","",'[1]Data Checking'!GS51)</f>
        <v/>
      </c>
      <c r="GG51" t="str">
        <f>IF('[1]Data Checking'!GT51="","",'[1]Data Checking'!GT51)</f>
        <v/>
      </c>
      <c r="GH51" t="str">
        <f>IF('[1]Data Checking'!GU51="","",'[1]Data Checking'!GU51)</f>
        <v/>
      </c>
      <c r="GI51" t="str">
        <f>IF('[1]Data Checking'!GV51="","",'[1]Data Checking'!GV51)</f>
        <v/>
      </c>
      <c r="GJ51" t="str">
        <f>IF('[1]Data Checking'!GW51="","",'[1]Data Checking'!GW51)</f>
        <v/>
      </c>
      <c r="GK51" t="str">
        <f>IF('[1]Data Checking'!GX51="","",'[1]Data Checking'!GX51)</f>
        <v/>
      </c>
      <c r="GL51" t="str">
        <f>IF('[1]Data Checking'!GY51="","",'[1]Data Checking'!GY51)</f>
        <v/>
      </c>
      <c r="GM51" t="str">
        <f>IF('[1]Data Checking'!GZ51="","",'[1]Data Checking'!GZ51)</f>
        <v/>
      </c>
      <c r="GN51" t="str">
        <f>IF('[1]Data Checking'!HA51="","",'[1]Data Checking'!HA51)</f>
        <v/>
      </c>
      <c r="GO51" t="str">
        <f>IF('[1]Data Checking'!HB51="","",'[1]Data Checking'!HB51)</f>
        <v/>
      </c>
      <c r="GP51" t="str">
        <f>IF('[1]Data Checking'!HC51="","",'[1]Data Checking'!HC51)</f>
        <v/>
      </c>
      <c r="GQ51" t="str">
        <f>IF('[1]Data Checking'!HD51="","",'[1]Data Checking'!HD51)</f>
        <v/>
      </c>
      <c r="GR51" t="str">
        <f>IF('[1]Data Checking'!HE51="","",'[1]Data Checking'!HE51)</f>
        <v/>
      </c>
      <c r="GS51" t="str">
        <f>IF('[1]Data Checking'!HF51="","",'[1]Data Checking'!HF51)</f>
        <v/>
      </c>
      <c r="GT51" t="str">
        <f>IF('[1]Data Checking'!HG51="","",'[1]Data Checking'!HG51)</f>
        <v/>
      </c>
      <c r="GU51" t="str">
        <f>IF('[1]Data Checking'!HH51="","",'[1]Data Checking'!HH51)</f>
        <v/>
      </c>
      <c r="GV51" t="str">
        <f>IF('[1]Data Checking'!HI51="","",'[1]Data Checking'!HI51)</f>
        <v/>
      </c>
      <c r="GW51" t="str">
        <f>IF('[1]Data Checking'!HJ51="","",'[1]Data Checking'!HJ51)</f>
        <v/>
      </c>
      <c r="GX51" t="str">
        <f>IF('[1]Data Checking'!HK51="","",'[1]Data Checking'!HK51)</f>
        <v/>
      </c>
      <c r="GY51" t="str">
        <f>IF('[1]Data Checking'!HL51="","",'[1]Data Checking'!HL51)</f>
        <v/>
      </c>
      <c r="GZ51" t="str">
        <f>IF('[1]Data Checking'!HM51="","",'[1]Data Checking'!HM51)</f>
        <v/>
      </c>
      <c r="HA51" t="str">
        <f>IF('[1]Data Checking'!HN51="","",'[1]Data Checking'!HN51)</f>
        <v/>
      </c>
      <c r="HB51" t="str">
        <f>IF('[1]Data Checking'!HO51="","",'[1]Data Checking'!HO51)</f>
        <v/>
      </c>
      <c r="HC51" t="str">
        <f>IF('[1]Data Checking'!HP51="","",'[1]Data Checking'!HP51)</f>
        <v/>
      </c>
      <c r="HD51" t="str">
        <f>IF('[1]Data Checking'!HQ51="","",'[1]Data Checking'!HQ51)</f>
        <v/>
      </c>
      <c r="HE51" t="str">
        <f>IF('[1]Data Checking'!HR51="","",'[1]Data Checking'!HR51)</f>
        <v/>
      </c>
      <c r="HF51" t="str">
        <f>IF('[1]Data Checking'!HS51="","",'[1]Data Checking'!HS51)</f>
        <v/>
      </c>
      <c r="HG51" t="str">
        <f>IF('[1]Data Checking'!HT51="","",'[1]Data Checking'!HT51)</f>
        <v/>
      </c>
      <c r="HH51" t="str">
        <f>IF('[1]Data Checking'!HU51="","",'[1]Data Checking'!HU51)</f>
        <v/>
      </c>
      <c r="HI51" t="str">
        <f>IF('[1]Data Checking'!HV51="","",'[1]Data Checking'!HV51)</f>
        <v/>
      </c>
      <c r="HJ51" t="str">
        <f>IF('[1]Data Checking'!HW51="","",'[1]Data Checking'!HW51)</f>
        <v/>
      </c>
      <c r="HK51" t="str">
        <f>IF('[1]Data Checking'!HX51="","",'[1]Data Checking'!HX51)</f>
        <v/>
      </c>
      <c r="HL51" t="str">
        <f>IF('[1]Data Checking'!HY51="","",'[1]Data Checking'!HY51)</f>
        <v/>
      </c>
      <c r="HM51" t="str">
        <f>IF('[1]Data Checking'!HZ51="","",'[1]Data Checking'!HZ51)</f>
        <v/>
      </c>
      <c r="HN51" t="str">
        <f>IF('[1]Data Checking'!IA51="","",'[1]Data Checking'!IA51)</f>
        <v/>
      </c>
      <c r="HO51" t="str">
        <f>IF('[1]Data Checking'!IB51="","",'[1]Data Checking'!IB51)</f>
        <v/>
      </c>
      <c r="HP51" t="str">
        <f>IF('[1]Data Checking'!IC51="","",'[1]Data Checking'!IC51)</f>
        <v/>
      </c>
      <c r="HQ51" t="str">
        <f>IF('[1]Data Checking'!ID51="","",'[1]Data Checking'!ID51)</f>
        <v/>
      </c>
      <c r="HR51" t="str">
        <f>IF('[1]Data Checking'!IE51="","",'[1]Data Checking'!IE51)</f>
        <v/>
      </c>
      <c r="HS51" t="str">
        <f>IF('[1]Data Checking'!IF51="","",'[1]Data Checking'!IF51)</f>
        <v/>
      </c>
      <c r="HT51" t="str">
        <f>IF('[1]Data Checking'!IG51="","",'[1]Data Checking'!IG51)</f>
        <v/>
      </c>
      <c r="HU51" t="str">
        <f>IF('[1]Data Checking'!IH51="","",'[1]Data Checking'!IH51)</f>
        <v/>
      </c>
      <c r="HV51" t="str">
        <f>IF('[1]Data Checking'!II51="","",'[1]Data Checking'!II51)</f>
        <v>yes</v>
      </c>
      <c r="HW51" t="str">
        <f>IF('[1]Data Checking'!IJ51="","",'[1]Data Checking'!IJ51)</f>
        <v/>
      </c>
      <c r="HX51" t="str">
        <f>IF('[1]Data Checking'!IK51="","",'[1]Data Checking'!IK51)</f>
        <v/>
      </c>
      <c r="HY51" t="str">
        <f>IF('[1]Data Checking'!IL51="","",'[1]Data Checking'!IL51)</f>
        <v>theft</v>
      </c>
      <c r="HZ51">
        <f>IF('[1]Data Checking'!IM51="","",'[1]Data Checking'!IM51)</f>
        <v>0</v>
      </c>
      <c r="IA51">
        <f>IF('[1]Data Checking'!IN51="","",'[1]Data Checking'!IN51)</f>
        <v>0</v>
      </c>
      <c r="IB51">
        <f>IF('[1]Data Checking'!IO51="","",'[1]Data Checking'!IO51)</f>
        <v>0</v>
      </c>
      <c r="IC51">
        <f>IF('[1]Data Checking'!IP51="","",'[1]Data Checking'!IP51)</f>
        <v>0</v>
      </c>
      <c r="ID51">
        <f>IF('[1]Data Checking'!IQ51="","",'[1]Data Checking'!IQ51)</f>
        <v>0</v>
      </c>
      <c r="IE51">
        <f>IF('[1]Data Checking'!IR51="","",'[1]Data Checking'!IR51)</f>
        <v>1</v>
      </c>
      <c r="IF51">
        <f>IF('[1]Data Checking'!IS51="","",'[1]Data Checking'!IS51)</f>
        <v>0</v>
      </c>
      <c r="IG51">
        <f>IF('[1]Data Checking'!IT51="","",'[1]Data Checking'!IT51)</f>
        <v>0</v>
      </c>
      <c r="IH51">
        <f>IF('[1]Data Checking'!IU51="","",'[1]Data Checking'!IU51)</f>
        <v>0</v>
      </c>
      <c r="II51">
        <f>IF('[1]Data Checking'!IV51="","",'[1]Data Checking'!IV51)</f>
        <v>0</v>
      </c>
      <c r="IJ51">
        <f>IF('[1]Data Checking'!IW51="","",'[1]Data Checking'!IW51)</f>
        <v>0</v>
      </c>
      <c r="IK51" t="str">
        <f>IF('[1]Data Checking'!IX51="","",'[1]Data Checking'!IX51)</f>
        <v/>
      </c>
      <c r="IL51" t="str">
        <f>IF('[1]Data Checking'!IY51="","",'[1]Data Checking'!IY51)</f>
        <v/>
      </c>
      <c r="IM51" t="str">
        <f>IF('[1]Data Checking'!IZ51="","",'[1]Data Checking'!IZ51)</f>
        <v/>
      </c>
      <c r="IN51" t="str">
        <f>IF('[1]Data Checking'!JA51="","",'[1]Data Checking'!JA51)</f>
        <v/>
      </c>
      <c r="IO51" t="str">
        <f>IF('[1]Data Checking'!JB51="","",'[1]Data Checking'!JB51)</f>
        <v/>
      </c>
      <c r="IP51" t="str">
        <f>IF('[1]Data Checking'!JC51="","",'[1]Data Checking'!JC51)</f>
        <v/>
      </c>
      <c r="IQ51" t="str">
        <f>IF('[1]Data Checking'!JD51="","",'[1]Data Checking'!JD51)</f>
        <v/>
      </c>
      <c r="IR51" t="str">
        <f>IF('[1]Data Checking'!JE51="","",'[1]Data Checking'!JE51)</f>
        <v/>
      </c>
      <c r="IS51" t="str">
        <f>IF('[1]Data Checking'!JF51="","",'[1]Data Checking'!JF51)</f>
        <v/>
      </c>
      <c r="IT51" t="str">
        <f>IF('[1]Data Checking'!JG51="","",'[1]Data Checking'!JG51)</f>
        <v/>
      </c>
      <c r="IU51" t="str">
        <f>IF('[1]Data Checking'!JH51="","",'[1]Data Checking'!JH51)</f>
        <v/>
      </c>
      <c r="IV51" t="str">
        <f>IF('[1]Data Checking'!JI51="","",'[1]Data Checking'!JI51)</f>
        <v/>
      </c>
      <c r="IW51" t="str">
        <f>IF('[1]Data Checking'!JJ51="","",'[1]Data Checking'!JJ51)</f>
        <v/>
      </c>
      <c r="IX51" t="str">
        <f>IF('[1]Data Checking'!JK51="","",'[1]Data Checking'!JK51)</f>
        <v/>
      </c>
      <c r="IY51" t="str">
        <f>IF('[1]Data Checking'!JL51="","",'[1]Data Checking'!JL51)</f>
        <v/>
      </c>
      <c r="IZ51" t="str">
        <f>IF('[1]Data Checking'!JM51="","",'[1]Data Checking'!JM51)</f>
        <v/>
      </c>
      <c r="JA51" t="str">
        <f>IF('[1]Data Checking'!JN51="","",'[1]Data Checking'!JN51)</f>
        <v>commun_leader_elder</v>
      </c>
      <c r="JB51">
        <f>IF('[1]Data Checking'!JO51="","",'[1]Data Checking'!JO51)</f>
        <v>0</v>
      </c>
      <c r="JC51">
        <f>IF('[1]Data Checking'!JP51="","",'[1]Data Checking'!JP51)</f>
        <v>0</v>
      </c>
      <c r="JD51">
        <f>IF('[1]Data Checking'!JQ51="","",'[1]Data Checking'!JQ51)</f>
        <v>0</v>
      </c>
      <c r="JE51">
        <f>IF('[1]Data Checking'!JR51="","",'[1]Data Checking'!JR51)</f>
        <v>0</v>
      </c>
      <c r="JF51">
        <f>IF('[1]Data Checking'!JS51="","",'[1]Data Checking'!JS51)</f>
        <v>0</v>
      </c>
      <c r="JG51">
        <f>IF('[1]Data Checking'!JT51="","",'[1]Data Checking'!JT51)</f>
        <v>0</v>
      </c>
      <c r="JH51">
        <f>IF('[1]Data Checking'!JU51="","",'[1]Data Checking'!JU51)</f>
        <v>0</v>
      </c>
      <c r="JI51">
        <f>IF('[1]Data Checking'!JV51="","",'[1]Data Checking'!JV51)</f>
        <v>0</v>
      </c>
      <c r="JJ51">
        <f>IF('[1]Data Checking'!JW51="","",'[1]Data Checking'!JW51)</f>
        <v>1</v>
      </c>
      <c r="JK51">
        <f>IF('[1]Data Checking'!JX51="","",'[1]Data Checking'!JX51)</f>
        <v>0</v>
      </c>
      <c r="JL51">
        <f>IF('[1]Data Checking'!JY51="","",'[1]Data Checking'!JY51)</f>
        <v>0</v>
      </c>
      <c r="JM51" t="str">
        <f>IF('[1]Data Checking'!JZ51="","",'[1]Data Checking'!JZ51)</f>
        <v/>
      </c>
      <c r="JN51" t="str">
        <f>IF('[1]Data Checking'!KA51="","",'[1]Data Checking'!KA51)</f>
        <v>family_separation</v>
      </c>
      <c r="JO51">
        <f>IF('[1]Data Checking'!KB51="","",'[1]Data Checking'!KB51)</f>
        <v>0</v>
      </c>
      <c r="JP51">
        <f>IF('[1]Data Checking'!KC51="","",'[1]Data Checking'!KC51)</f>
        <v>0</v>
      </c>
      <c r="JQ51">
        <f>IF('[1]Data Checking'!KD51="","",'[1]Data Checking'!KD51)</f>
        <v>1</v>
      </c>
      <c r="JR51">
        <f>IF('[1]Data Checking'!KE51="","",'[1]Data Checking'!KE51)</f>
        <v>0</v>
      </c>
      <c r="JS51">
        <f>IF('[1]Data Checking'!KF51="","",'[1]Data Checking'!KF51)</f>
        <v>0</v>
      </c>
      <c r="JT51">
        <f>IF('[1]Data Checking'!KG51="","",'[1]Data Checking'!KG51)</f>
        <v>0</v>
      </c>
      <c r="JU51">
        <f>IF('[1]Data Checking'!KH51="","",'[1]Data Checking'!KH51)</f>
        <v>0</v>
      </c>
      <c r="JV51">
        <f>IF('[1]Data Checking'!KI51="","",'[1]Data Checking'!KI51)</f>
        <v>0</v>
      </c>
      <c r="JW51">
        <f>IF('[1]Data Checking'!KJ51="","",'[1]Data Checking'!KJ51)</f>
        <v>0</v>
      </c>
      <c r="JX51">
        <f>IF('[1]Data Checking'!KK51="","",'[1]Data Checking'!KK51)</f>
        <v>0</v>
      </c>
      <c r="JY51">
        <f>IF('[1]Data Checking'!KL51="","",'[1]Data Checking'!KL51)</f>
        <v>0</v>
      </c>
      <c r="JZ51" t="str">
        <f>IF('[1]Data Checking'!KM51="","",'[1]Data Checking'!KM51)</f>
        <v/>
      </c>
      <c r="KA51" t="str">
        <f>IF('[1]Data Checking'!KN51="","",'[1]Data Checking'!KN51)</f>
        <v/>
      </c>
      <c r="KB51" t="str">
        <f>IF('[1]Data Checking'!KO51="","",'[1]Data Checking'!KO51)</f>
        <v/>
      </c>
      <c r="KC51" t="str">
        <f>IF('[1]Data Checking'!KP51="","",'[1]Data Checking'!KP51)</f>
        <v/>
      </c>
      <c r="KD51" t="str">
        <f>IF('[1]Data Checking'!KQ51="","",'[1]Data Checking'!KQ51)</f>
        <v/>
      </c>
      <c r="KE51" t="str">
        <f>IF('[1]Data Checking'!KR51="","",'[1]Data Checking'!KR51)</f>
        <v/>
      </c>
      <c r="KF51" t="str">
        <f>IF('[1]Data Checking'!KS51="","",'[1]Data Checking'!KS51)</f>
        <v/>
      </c>
      <c r="KG51" t="str">
        <f>IF('[1]Data Checking'!KT51="","",'[1]Data Checking'!KT51)</f>
        <v/>
      </c>
      <c r="KH51" t="str">
        <f>IF('[1]Data Checking'!KU51="","",'[1]Data Checking'!KU51)</f>
        <v/>
      </c>
      <c r="KI51" t="str">
        <f>IF('[1]Data Checking'!KV51="","",'[1]Data Checking'!KV51)</f>
        <v/>
      </c>
      <c r="KJ51" t="str">
        <f>IF('[1]Data Checking'!KW51="","",'[1]Data Checking'!KW51)</f>
        <v/>
      </c>
      <c r="KK51" t="str">
        <f>IF('[1]Data Checking'!KX51="","",'[1]Data Checking'!KX51)</f>
        <v/>
      </c>
      <c r="KL51" t="str">
        <f>IF('[1]Data Checking'!KY51="","",'[1]Data Checking'!KY51)</f>
        <v/>
      </c>
      <c r="KM51" t="str">
        <f>IF('[1]Data Checking'!KZ51="","",'[1]Data Checking'!KZ51)</f>
        <v>physical_violence</v>
      </c>
      <c r="KN51">
        <f>IF('[1]Data Checking'!LA51="","",'[1]Data Checking'!LA51)</f>
        <v>0</v>
      </c>
      <c r="KO51">
        <f>IF('[1]Data Checking'!LB51="","",'[1]Data Checking'!LB51)</f>
        <v>0</v>
      </c>
      <c r="KP51">
        <f>IF('[1]Data Checking'!LC51="","",'[1]Data Checking'!LC51)</f>
        <v>1</v>
      </c>
      <c r="KQ51">
        <f>IF('[1]Data Checking'!LD51="","",'[1]Data Checking'!LD51)</f>
        <v>0</v>
      </c>
      <c r="KR51">
        <f>IF('[1]Data Checking'!LE51="","",'[1]Data Checking'!LE51)</f>
        <v>0</v>
      </c>
      <c r="KS51">
        <f>IF('[1]Data Checking'!LF51="","",'[1]Data Checking'!LF51)</f>
        <v>0</v>
      </c>
      <c r="KT51">
        <f>IF('[1]Data Checking'!LG51="","",'[1]Data Checking'!LG51)</f>
        <v>0</v>
      </c>
      <c r="KU51">
        <f>IF('[1]Data Checking'!LH51="","",'[1]Data Checking'!LH51)</f>
        <v>0</v>
      </c>
      <c r="KV51" t="str">
        <f>IF('[1]Data Checking'!LI51="","",'[1]Data Checking'!LI51)</f>
        <v/>
      </c>
      <c r="KW51" t="str">
        <f>IF('[1]Data Checking'!LJ51="","",'[1]Data Checking'!LJ51)</f>
        <v/>
      </c>
      <c r="KX51" t="str">
        <f>IF('[1]Data Checking'!LK51="","",'[1]Data Checking'!LK51)</f>
        <v/>
      </c>
      <c r="KY51" t="str">
        <f>IF('[1]Data Checking'!LL51="","",'[1]Data Checking'!LL51)</f>
        <v/>
      </c>
      <c r="KZ51" t="str">
        <f>IF('[1]Data Checking'!LM51="","",'[1]Data Checking'!LM51)</f>
        <v/>
      </c>
      <c r="LA51" t="str">
        <f>IF('[1]Data Checking'!LN51="","",'[1]Data Checking'!LN51)</f>
        <v/>
      </c>
      <c r="LB51" t="str">
        <f>IF('[1]Data Checking'!LO51="","",'[1]Data Checking'!LO51)</f>
        <v/>
      </c>
      <c r="LC51" t="str">
        <f>IF('[1]Data Checking'!LP51="","",'[1]Data Checking'!LP51)</f>
        <v/>
      </c>
      <c r="LD51" t="str">
        <f>IF('[1]Data Checking'!LQ51="","",'[1]Data Checking'!LQ51)</f>
        <v/>
      </c>
      <c r="LE51" t="str">
        <f>IF('[1]Data Checking'!LR51="","",'[1]Data Checking'!LR51)</f>
        <v/>
      </c>
      <c r="LF51" t="str">
        <f>IF('[1]Data Checking'!LS51="","",'[1]Data Checking'!LS51)</f>
        <v/>
      </c>
      <c r="LG51" t="str">
        <f>IF('[1]Data Checking'!LT51="","",'[1]Data Checking'!LT51)</f>
        <v/>
      </c>
      <c r="LH51" t="str">
        <f>IF('[1]Data Checking'!LU51="","",'[1]Data Checking'!LU51)</f>
        <v/>
      </c>
      <c r="LI51" t="str">
        <f>IF('[1]Data Checking'!LV51="","",'[1]Data Checking'!LV51)</f>
        <v/>
      </c>
      <c r="LJ51" t="str">
        <f>IF('[1]Data Checking'!LW51="","",'[1]Data Checking'!LW51)</f>
        <v>no</v>
      </c>
      <c r="LK51" t="str">
        <f>IF('[1]Data Checking'!LY51="","",'[1]Data Checking'!LY51)</f>
        <v>no_destroyed</v>
      </c>
      <c r="LL51" t="str">
        <f>IF('[1]Data Checking'!LZ51="","",'[1]Data Checking'!LZ51)</f>
        <v/>
      </c>
      <c r="LM51" t="str">
        <f>IF('[1]Data Checking'!MA51="","",'[1]Data Checking'!MA51)</f>
        <v/>
      </c>
      <c r="LN51" t="str">
        <f>IF('[1]Data Checking'!MC51="","",'[1]Data Checking'!MC51)</f>
        <v/>
      </c>
      <c r="LO51" t="str">
        <f>IF('[1]Data Checking'!MD51="","",'[1]Data Checking'!MD51)</f>
        <v/>
      </c>
      <c r="LP51" t="str">
        <f>IF('[1]Data Checking'!ME51="","",'[1]Data Checking'!ME51)</f>
        <v>river_pond</v>
      </c>
      <c r="LQ51" t="str">
        <f>IF('[1]Data Checking'!MF51="","",'[1]Data Checking'!MF51)</f>
        <v/>
      </c>
      <c r="LR51" t="str">
        <f>IF('[1]Data Checking'!MG51="","",'[1]Data Checking'!MG51)</f>
        <v/>
      </c>
      <c r="LS51" t="str">
        <f>IF('[1]Data Checking'!MH51="","",'[1]Data Checking'!MH51)</f>
        <v/>
      </c>
      <c r="LT51" t="str">
        <f>IF('[1]Data Checking'!MI51="","",'[1]Data Checking'!MI51)</f>
        <v>yes</v>
      </c>
      <c r="LU51" t="str">
        <f>IF('[1]Data Checking'!MJ51="","",'[1]Data Checking'!MJ51)</f>
        <v/>
      </c>
      <c r="LV51" t="str">
        <f>IF('[1]Data Checking'!MK51="","",'[1]Data Checking'!MK51)</f>
        <v/>
      </c>
      <c r="LW51" t="str">
        <f>IF('[1]Data Checking'!ML51="","",'[1]Data Checking'!ML51)</f>
        <v/>
      </c>
      <c r="LX51" t="str">
        <f>IF('[1]Data Checking'!MM51="","",'[1]Data Checking'!MM51)</f>
        <v/>
      </c>
      <c r="LY51" t="str">
        <f>IF('[1]Data Checking'!MN51="","",'[1]Data Checking'!MN51)</f>
        <v/>
      </c>
      <c r="LZ51" t="str">
        <f>IF('[1]Data Checking'!MO51="","",'[1]Data Checking'!MO51)</f>
        <v/>
      </c>
      <c r="MA51" t="str">
        <f>IF('[1]Data Checking'!MP51="","",'[1]Data Checking'!MP51)</f>
        <v/>
      </c>
      <c r="MB51" t="str">
        <f>IF('[1]Data Checking'!MQ51="","",'[1]Data Checking'!MQ51)</f>
        <v/>
      </c>
      <c r="MC51" t="str">
        <f>IF('[1]Data Checking'!MR51="","",'[1]Data Checking'!MR51)</f>
        <v/>
      </c>
      <c r="MD51" t="str">
        <f>IF('[1]Data Checking'!MS51="","",'[1]Data Checking'!MS51)</f>
        <v/>
      </c>
      <c r="ME51" t="str">
        <f>IF('[1]Data Checking'!MT51="","",'[1]Data Checking'!MT51)</f>
        <v/>
      </c>
      <c r="MF51" t="str">
        <f>IF('[1]Data Checking'!MU51="","",'[1]Data Checking'!MU51)</f>
        <v/>
      </c>
      <c r="MG51" t="str">
        <f>IF('[1]Data Checking'!MV51="","",'[1]Data Checking'!MV51)</f>
        <v/>
      </c>
      <c r="MH51" t="str">
        <f>IF('[1]Data Checking'!MW51="","",'[1]Data Checking'!MW51)</f>
        <v/>
      </c>
      <c r="MI51" t="str">
        <f>IF('[1]Data Checking'!MX51="","",'[1]Data Checking'!MX51)</f>
        <v/>
      </c>
      <c r="MJ51" t="str">
        <f>IF('[1]Data Checking'!MY51="","",'[1]Data Checking'!MY51)</f>
        <v/>
      </c>
      <c r="MK51" t="str">
        <f>IF('[1]Data Checking'!MZ51="","",'[1]Data Checking'!MZ51)</f>
        <v/>
      </c>
      <c r="ML51" t="str">
        <f>IF('[1]Data Checking'!NA51="","",'[1]Data Checking'!NA51)</f>
        <v/>
      </c>
      <c r="MM51" t="str">
        <f>IF('[1]Data Checking'!NB51="","",'[1]Data Checking'!NB51)</f>
        <v/>
      </c>
      <c r="MN51" t="str">
        <f>IF('[1]Data Checking'!NC51="","",'[1]Data Checking'!NC51)</f>
        <v/>
      </c>
      <c r="MO51" t="str">
        <f>IF('[1]Data Checking'!ND51="","",'[1]Data Checking'!ND51)</f>
        <v>no</v>
      </c>
      <c r="MP51" t="str">
        <f>IF('[1]Data Checking'!NF51="","",'[1]Data Checking'!NF51)</f>
        <v>quran_boys quran_girls</v>
      </c>
      <c r="MQ51">
        <f>IF('[1]Data Checking'!NG51="","",'[1]Data Checking'!NG51)</f>
        <v>0</v>
      </c>
      <c r="MR51">
        <f>IF('[1]Data Checking'!NH51="","",'[1]Data Checking'!NH51)</f>
        <v>0</v>
      </c>
      <c r="MS51">
        <f>IF('[1]Data Checking'!NI51="","",'[1]Data Checking'!NI51)</f>
        <v>0</v>
      </c>
      <c r="MT51">
        <f>IF('[1]Data Checking'!NJ51="","",'[1]Data Checking'!NJ51)</f>
        <v>0</v>
      </c>
      <c r="MU51">
        <f>IF('[1]Data Checking'!NK51="","",'[1]Data Checking'!NK51)</f>
        <v>0</v>
      </c>
      <c r="MV51">
        <f>IF('[1]Data Checking'!NL51="","",'[1]Data Checking'!NL51)</f>
        <v>1</v>
      </c>
      <c r="MW51">
        <f>IF('[1]Data Checking'!NM51="","",'[1]Data Checking'!NM51)</f>
        <v>0</v>
      </c>
      <c r="MX51">
        <f>IF('[1]Data Checking'!NN51="","",'[1]Data Checking'!NN51)</f>
        <v>0</v>
      </c>
      <c r="MY51">
        <f>IF('[1]Data Checking'!NO51="","",'[1]Data Checking'!NO51)</f>
        <v>0</v>
      </c>
      <c r="MZ51">
        <f>IF('[1]Data Checking'!NP51="","",'[1]Data Checking'!NP51)</f>
        <v>0</v>
      </c>
      <c r="NA51">
        <f>IF('[1]Data Checking'!NQ51="","",'[1]Data Checking'!NQ51)</f>
        <v>0</v>
      </c>
      <c r="NB51">
        <f>IF('[1]Data Checking'!NR51="","",'[1]Data Checking'!NR51)</f>
        <v>1</v>
      </c>
      <c r="NC51" t="str">
        <f>IF('[1]Data Checking'!NS51="","",'[1]Data Checking'!NS51)</f>
        <v/>
      </c>
      <c r="ND51" t="str">
        <f>IF('[1]Data Checking'!NT51="","",'[1]Data Checking'!NT51)</f>
        <v/>
      </c>
      <c r="NE51" t="str">
        <f>IF('[1]Data Checking'!NU51="","",'[1]Data Checking'!NU51)</f>
        <v>cost_stud</v>
      </c>
      <c r="NF51" t="str">
        <f>IF('[1]Data Checking'!NX51="","",'[1]Data Checking'!NX51)</f>
        <v/>
      </c>
      <c r="NG51" t="str">
        <f>IF('[1]Data Checking'!NY51="","",'[1]Data Checking'!NY51)</f>
        <v>cost_stud</v>
      </c>
      <c r="NH51" t="str">
        <f>IF('[1]Data Checking'!OB51="","",'[1]Data Checking'!OB51)</f>
        <v/>
      </c>
      <c r="NI51" t="str">
        <f>IF('[1]Data Checking'!OC51="","",'[1]Data Checking'!OC51)</f>
        <v>conversations phone_calls</v>
      </c>
      <c r="NJ51">
        <f>IF('[1]Data Checking'!OD51="","",'[1]Data Checking'!OD51)</f>
        <v>1</v>
      </c>
      <c r="NK51">
        <f>IF('[1]Data Checking'!OE51="","",'[1]Data Checking'!OE51)</f>
        <v>1</v>
      </c>
      <c r="NL51">
        <f>IF('[1]Data Checking'!OF51="","",'[1]Data Checking'!OF51)</f>
        <v>0</v>
      </c>
      <c r="NM51">
        <f>IF('[1]Data Checking'!OG51="","",'[1]Data Checking'!OG51)</f>
        <v>0</v>
      </c>
      <c r="NN51">
        <f>IF('[1]Data Checking'!OH51="","",'[1]Data Checking'!OH51)</f>
        <v>0</v>
      </c>
      <c r="NO51">
        <f>IF('[1]Data Checking'!OI51="","",'[1]Data Checking'!OI51)</f>
        <v>0</v>
      </c>
      <c r="NP51">
        <f>IF('[1]Data Checking'!OJ51="","",'[1]Data Checking'!OJ51)</f>
        <v>0</v>
      </c>
      <c r="NQ51">
        <f>IF('[1]Data Checking'!OK51="","",'[1]Data Checking'!OK51)</f>
        <v>0</v>
      </c>
      <c r="NR51">
        <f>IF('[1]Data Checking'!OL51="","",'[1]Data Checking'!OL51)</f>
        <v>0</v>
      </c>
      <c r="NS51" t="str">
        <f>IF('[1]Data Checking'!OM51="","",'[1]Data Checking'!OM51)</f>
        <v/>
      </c>
      <c r="NT51" t="str">
        <f>IF('[1]Data Checking'!ON51="","",'[1]Data Checking'!ON51)</f>
        <v>friends_family</v>
      </c>
      <c r="NU51" t="str">
        <f>IF('[1]Data Checking'!OO51="","",'[1]Data Checking'!OO51)</f>
        <v/>
      </c>
      <c r="NV51" t="str">
        <f>IF('[1]Data Checking'!OP51="","",'[1]Data Checking'!OP51)</f>
        <v/>
      </c>
      <c r="NW51" t="str">
        <f>IF('[1]Data Checking'!OQ51="","",'[1]Data Checking'!OQ51)</f>
        <v/>
      </c>
      <c r="NX51" t="str">
        <f>IF('[1]Data Checking'!OR51="","",'[1]Data Checking'!OR51)</f>
        <v/>
      </c>
      <c r="NY51" t="str">
        <f>IF('[1]Data Checking'!OS51="","",'[1]Data Checking'!OS51)</f>
        <v/>
      </c>
      <c r="NZ51" t="str">
        <f>IF('[1]Data Checking'!OT51="","",'[1]Data Checking'!OT51)</f>
        <v/>
      </c>
      <c r="OA51" t="str">
        <f>IF('[1]Data Checking'!OU51="","",'[1]Data Checking'!OU51)</f>
        <v/>
      </c>
      <c r="OB51" t="str">
        <f>IF('[1]Data Checking'!OV51="","",'[1]Data Checking'!OV51)</f>
        <v/>
      </c>
      <c r="OC51" t="str">
        <f>IF('[1]Data Checking'!OW51="","",'[1]Data Checking'!OW51)</f>
        <v/>
      </c>
      <c r="OD51" t="str">
        <f>IF('[1]Data Checking'!OX51="","",'[1]Data Checking'!OX51)</f>
        <v/>
      </c>
      <c r="OE51" t="str">
        <f>IF('[1]Data Checking'!OY51="","",'[1]Data Checking'!OY51)</f>
        <v/>
      </c>
      <c r="OF51" t="str">
        <f>IF('[1]Data Checking'!OZ51="","",'[1]Data Checking'!OZ51)</f>
        <v/>
      </c>
      <c r="OG51" t="str">
        <f>IF('[1]Data Checking'!PA51="","",'[1]Data Checking'!PA51)</f>
        <v/>
      </c>
      <c r="OH51" t="str">
        <f>IF('[1]Data Checking'!PB51="","",'[1]Data Checking'!PB51)</f>
        <v/>
      </c>
      <c r="OI51" t="str">
        <f>IF('[1]Data Checking'!PC51="","",'[1]Data Checking'!PC51)</f>
        <v/>
      </c>
      <c r="OJ51" t="str">
        <f>IF('[1]Data Checking'!PD51="","",'[1]Data Checking'!PD51)</f>
        <v/>
      </c>
      <c r="OK51" t="str">
        <f>IF('[1]Data Checking'!PE51="","",'[1]Data Checking'!PE51)</f>
        <v/>
      </c>
      <c r="OL51" t="str">
        <f>IF('[1]Data Checking'!PF51="","",'[1]Data Checking'!PF51)</f>
        <v/>
      </c>
      <c r="OM51" t="str">
        <f>IF('[1]Data Checking'!PG51="","",'[1]Data Checking'!PG51)</f>
        <v/>
      </c>
      <c r="ON51" t="str">
        <f>IF('[1]Data Checking'!PH51="","",'[1]Data Checking'!PH51)</f>
        <v/>
      </c>
      <c r="OO51" t="str">
        <f>IF('[1]Data Checking'!PI51="","",'[1]Data Checking'!PI51)</f>
        <v/>
      </c>
      <c r="OP51" t="str">
        <f>IF('[1]Data Checking'!PJ51="","",'[1]Data Checking'!PJ51)</f>
        <v/>
      </c>
      <c r="OQ51" t="str">
        <f>IF('[1]Data Checking'!PK51="","",'[1]Data Checking'!PK51)</f>
        <v/>
      </c>
      <c r="OR51" t="str">
        <f>IF('[1]Data Checking'!PL51="","",'[1]Data Checking'!PL51)</f>
        <v>no_credit</v>
      </c>
      <c r="OS51">
        <f>IF('[1]Data Checking'!PM51="","",'[1]Data Checking'!PM51)</f>
        <v>0</v>
      </c>
      <c r="OT51">
        <f>IF('[1]Data Checking'!PN51="","",'[1]Data Checking'!PN51)</f>
        <v>0</v>
      </c>
      <c r="OU51">
        <f>IF('[1]Data Checking'!PO51="","",'[1]Data Checking'!PO51)</f>
        <v>0</v>
      </c>
      <c r="OV51">
        <f>IF('[1]Data Checking'!PP51="","",'[1]Data Checking'!PP51)</f>
        <v>1</v>
      </c>
      <c r="OW51">
        <f>IF('[1]Data Checking'!PQ51="","",'[1]Data Checking'!PQ51)</f>
        <v>0</v>
      </c>
      <c r="OX51">
        <f>IF('[1]Data Checking'!PR51="","",'[1]Data Checking'!PR51)</f>
        <v>0</v>
      </c>
      <c r="OY51">
        <f>IF('[1]Data Checking'!PS51="","",'[1]Data Checking'!PS51)</f>
        <v>0</v>
      </c>
      <c r="OZ51">
        <f>IF('[1]Data Checking'!PT51="","",'[1]Data Checking'!PT51)</f>
        <v>0</v>
      </c>
      <c r="PA51" t="str">
        <f>IF('[1]Data Checking'!PU51="","",'[1]Data Checking'!PU51)</f>
        <v/>
      </c>
      <c r="PB51" t="str">
        <f>IF('[1]Data Checking'!PV51="","",'[1]Data Checking'!PV51)</f>
        <v>no</v>
      </c>
      <c r="PC51" t="str">
        <f>IF('[1]Data Checking'!PY51="","",'[1]Data Checking'!PY51)</f>
        <v/>
      </c>
      <c r="PD51" t="str">
        <f>IF('[1]Data Checking'!PZ51="","",'[1]Data Checking'!PZ51)</f>
        <v/>
      </c>
      <c r="PE51" t="str">
        <f>IF('[1]Data Checking'!QA51="","",'[1]Data Checking'!QA51)</f>
        <v/>
      </c>
      <c r="PF51" t="str">
        <f>IF('[1]Data Checking'!QB51="","",'[1]Data Checking'!QB51)</f>
        <v/>
      </c>
      <c r="PG51" t="str">
        <f>IF('[1]Data Checking'!QC51="","",'[1]Data Checking'!QC51)</f>
        <v/>
      </c>
      <c r="PH51" t="str">
        <f>IF('[1]Data Checking'!QD51="","",'[1]Data Checking'!QD51)</f>
        <v/>
      </c>
      <c r="PI51" t="str">
        <f>IF('[1]Data Checking'!QE51="","",'[1]Data Checking'!QE51)</f>
        <v/>
      </c>
      <c r="PJ51" t="str">
        <f>IF('[1]Data Checking'!QF51="","",'[1]Data Checking'!QF51)</f>
        <v/>
      </c>
      <c r="PK51" t="str">
        <f>IF('[1]Data Checking'!QG51="","",'[1]Data Checking'!QG51)</f>
        <v/>
      </c>
      <c r="PL51" t="str">
        <f>IF('[1]Data Checking'!QH51="","",'[1]Data Checking'!QH51)</f>
        <v/>
      </c>
      <c r="PM51" t="str">
        <f>IF('[1]Data Checking'!QI51="","",'[1]Data Checking'!QI51)</f>
        <v/>
      </c>
      <c r="PN51" t="str">
        <f>IF('[1]Data Checking'!QJ51="","",'[1]Data Checking'!QJ51)</f>
        <v/>
      </c>
      <c r="PO51" t="str">
        <f>IF('[1]Data Checking'!QK51="","",'[1]Data Checking'!QK51)</f>
        <v/>
      </c>
      <c r="PP51" t="str">
        <f>IF('[1]Data Checking'!QL51="","",'[1]Data Checking'!QL51)</f>
        <v/>
      </c>
      <c r="PQ51" t="str">
        <f>IF('[1]Data Checking'!QM51="","",'[1]Data Checking'!QM51)</f>
        <v/>
      </c>
      <c r="PR51" t="str">
        <f>IF('[1]Data Checking'!QN51="","",'[1]Data Checking'!QN51)</f>
        <v>yes</v>
      </c>
      <c r="PS51" t="str">
        <f>IF('[1]Data Checking'!QO51="","",'[1]Data Checking'!QO51)</f>
        <v>mobile_operator</v>
      </c>
      <c r="PT51">
        <f>IF('[1]Data Checking'!QP51="","",'[1]Data Checking'!QP51)</f>
        <v>0</v>
      </c>
      <c r="PU51">
        <f>IF('[1]Data Checking'!QQ51="","",'[1]Data Checking'!QQ51)</f>
        <v>0</v>
      </c>
      <c r="PV51">
        <f>IF('[1]Data Checking'!QR51="","",'[1]Data Checking'!QR51)</f>
        <v>0</v>
      </c>
      <c r="PW51">
        <f>IF('[1]Data Checking'!QS51="","",'[1]Data Checking'!QS51)</f>
        <v>0</v>
      </c>
      <c r="PX51">
        <f>IF('[1]Data Checking'!QT51="","",'[1]Data Checking'!QT51)</f>
        <v>0</v>
      </c>
      <c r="PY51">
        <f>IF('[1]Data Checking'!QU51="","",'[1]Data Checking'!QU51)</f>
        <v>0</v>
      </c>
      <c r="PZ51">
        <f>IF('[1]Data Checking'!QV51="","",'[1]Data Checking'!QV51)</f>
        <v>0</v>
      </c>
      <c r="QA51">
        <f>IF('[1]Data Checking'!QW51="","",'[1]Data Checking'!QW51)</f>
        <v>0</v>
      </c>
      <c r="QB51">
        <f>IF('[1]Data Checking'!QX51="","",'[1]Data Checking'!QX51)</f>
        <v>0</v>
      </c>
      <c r="QC51">
        <f>IF('[1]Data Checking'!QY51="","",'[1]Data Checking'!QY51)</f>
        <v>0</v>
      </c>
      <c r="QD51">
        <f>IF('[1]Data Checking'!QZ51="","",'[1]Data Checking'!QZ51)</f>
        <v>0</v>
      </c>
      <c r="QE51">
        <f>IF('[1]Data Checking'!RA51="","",'[1]Data Checking'!RA51)</f>
        <v>1</v>
      </c>
      <c r="QF51">
        <f>IF('[1]Data Checking'!RB51="","",'[1]Data Checking'!RB51)</f>
        <v>0</v>
      </c>
      <c r="QG51" t="str">
        <f>IF('[1]Data Checking'!RC51="","",'[1]Data Checking'!RC51)</f>
        <v/>
      </c>
      <c r="QH51" t="str">
        <f>IF('[1]Data Checking'!RD51="","",'[1]Data Checking'!RD51)</f>
        <v>washing_water pray</v>
      </c>
      <c r="QI51">
        <f>IF('[1]Data Checking'!RE51="","",'[1]Data Checking'!RE51)</f>
        <v>0</v>
      </c>
      <c r="QJ51">
        <f>IF('[1]Data Checking'!RF51="","",'[1]Data Checking'!RF51)</f>
        <v>0</v>
      </c>
      <c r="QK51">
        <f>IF('[1]Data Checking'!RG51="","",'[1]Data Checking'!RG51)</f>
        <v>0</v>
      </c>
      <c r="QL51">
        <f>IF('[1]Data Checking'!RH51="","",'[1]Data Checking'!RH51)</f>
        <v>0</v>
      </c>
      <c r="QM51">
        <f>IF('[1]Data Checking'!RI51="","",'[1]Data Checking'!RI51)</f>
        <v>0</v>
      </c>
      <c r="QN51">
        <f>IF('[1]Data Checking'!RJ51="","",'[1]Data Checking'!RJ51)</f>
        <v>0</v>
      </c>
      <c r="QO51">
        <f>IF('[1]Data Checking'!RK51="","",'[1]Data Checking'!RK51)</f>
        <v>0</v>
      </c>
      <c r="QP51">
        <f>IF('[1]Data Checking'!RL51="","",'[1]Data Checking'!RL51)</f>
        <v>1</v>
      </c>
      <c r="QQ51">
        <f>IF('[1]Data Checking'!RM51="","",'[1]Data Checking'!RM51)</f>
        <v>1</v>
      </c>
      <c r="QR51">
        <f>IF('[1]Data Checking'!RN51="","",'[1]Data Checking'!RN51)</f>
        <v>0</v>
      </c>
      <c r="QS51">
        <f>IF('[1]Data Checking'!RO51="","",'[1]Data Checking'!RO51)</f>
        <v>0</v>
      </c>
      <c r="QT51">
        <f>IF('[1]Data Checking'!RP51="","",'[1]Data Checking'!RP51)</f>
        <v>0</v>
      </c>
      <c r="QU51">
        <f>IF('[1]Data Checking'!RQ51="","",'[1]Data Checking'!RQ51)</f>
        <v>0</v>
      </c>
      <c r="QV51" t="str">
        <f>IF('[1]Data Checking'!RR51="","",'[1]Data Checking'!RR51)</f>
        <v/>
      </c>
      <c r="QW51" t="str">
        <f>IF('[1]Data Checking'!RS51="","",'[1]Data Checking'!RS51)</f>
        <v>yes</v>
      </c>
      <c r="QX51" t="str">
        <f>IF('[1]Data Checking'!RT51="","",'[1]Data Checking'!RT51)</f>
        <v>by_phone</v>
      </c>
      <c r="QY51" t="str">
        <f>IF('[1]Data Checking'!RU51="","",'[1]Data Checking'!RU51)</f>
        <v/>
      </c>
      <c r="QZ51" t="str">
        <f>IF('[1]Data Checking'!RV51="","",'[1]Data Checking'!RV51)</f>
        <v/>
      </c>
      <c r="RA51" t="str">
        <f>IF('[1]Data Checking'!RW51="","",'[1]Data Checking'!RW51)</f>
        <v>vsK7W7wHrJgKgEJYwt4uoa</v>
      </c>
      <c r="RB51" t="str">
        <f>IF('[1]Data Checking'!RX51="","",'[1]Data Checking'!RX51)</f>
        <v>vKrQ9kEcutu4Xgf5HmnUcf</v>
      </c>
      <c r="RC51">
        <f>IF('[1]Data Checking'!RY51="","",'[1]Data Checking'!RY51)</f>
        <v>123473367</v>
      </c>
      <c r="RD51" t="str">
        <f>IF('[1]Data Checking'!RZ51="","",'[1]Data Checking'!RZ51)</f>
        <v>e86ad766-d7f5-492a-a84f-5aba6dee156d</v>
      </c>
      <c r="RE51" t="str">
        <f>IF('[1]Data Checking'!SA51="","",'[1]Data Checking'!SA51)</f>
        <v>2020-09-20T14:13:53</v>
      </c>
      <c r="RF51">
        <f>IF('[1]Data Checking'!SB51="","",'[1]Data Checking'!SB51)</f>
        <v>175</v>
      </c>
    </row>
    <row r="52" spans="1:474" x14ac:dyDescent="0.25">
      <c r="A52" t="str">
        <f>IF('[1]Data Checking'!D52="","",'[1]Data Checking'!D52)</f>
        <v>2020-09-20T11:00:11.118+03:00</v>
      </c>
      <c r="B52" t="str">
        <f>IF('[1]Data Checking'!E52="","",'[1]Data Checking'!E52)</f>
        <v>2020-09-20T11:19:03.654+03:00</v>
      </c>
      <c r="C52" t="str">
        <f>IF('[1]Data Checking'!H52="","",'[1]Data Checking'!H52)</f>
        <v>2020-09-20</v>
      </c>
      <c r="D52">
        <f>IF('[1]Data Checking'!I52="","",'[1]Data Checking'!I52)</f>
        <v>352725090111846</v>
      </c>
      <c r="E52" t="str">
        <f>IF('[1]Data Checking'!J52="","",'[1]Data Checking'!J52)</f>
        <v>sdd1ae665</v>
      </c>
      <c r="F52" t="str">
        <f>IF('[1]Data Checking'!M52="","",'[1]Data Checking'!M52)</f>
        <v>baidoa</v>
      </c>
      <c r="G52" t="str">
        <f>IF('[1]Data Checking'!N52="","",'[1]Data Checking'!N52)</f>
        <v>et_2</v>
      </c>
      <c r="H52" t="str">
        <f>IF('[1]Data Checking'!O52="","",'[1]Data Checking'!O52)</f>
        <v>yes_now</v>
      </c>
      <c r="I52" t="str">
        <f>IF('[1]Data Checking'!P52="","",'[1]Data Checking'!P52)</f>
        <v/>
      </c>
      <c r="J52" t="str">
        <f>IF('[1]Data Checking'!Q52="","",'[1]Data Checking'!Q52)</f>
        <v/>
      </c>
      <c r="K52" t="str">
        <f>IF('[1]Data Checking'!R52="","",'[1]Data Checking'!R52)</f>
        <v>no</v>
      </c>
      <c r="L52" t="str">
        <f>IF('[1]Data Checking'!S52="","",'[1]Data Checking'!S52)</f>
        <v>yes</v>
      </c>
      <c r="M52" t="str">
        <f>IF('[1]Data Checking'!T52="","",'[1]Data Checking'!T52)</f>
        <v>prices_didnt_change</v>
      </c>
      <c r="N52" t="str">
        <f>IF('[1]Data Checking'!V52="","",'[1]Data Checking'!V52)</f>
        <v>prices_change</v>
      </c>
      <c r="O52" t="str">
        <f>IF('[1]Data Checking'!W52="","",'[1]Data Checking'!W52)</f>
        <v>prices_change</v>
      </c>
      <c r="P52" t="str">
        <f>IF('[1]Data Checking'!X52="","",'[1]Data Checking'!X52)</f>
        <v>yes</v>
      </c>
      <c r="Q52" t="str">
        <f>IF('[1]Data Checking'!Y52="","",'[1]Data Checking'!Y52)</f>
        <v/>
      </c>
      <c r="R52" t="str">
        <f>IF('[1]Data Checking'!Z52="","",'[1]Data Checking'!Z52)</f>
        <v/>
      </c>
      <c r="S52" t="str">
        <f>IF('[1]Data Checking'!AA52="","",'[1]Data Checking'!AA52)</f>
        <v/>
      </c>
      <c r="T52" t="str">
        <f>IF('[1]Data Checking'!AB52="","",'[1]Data Checking'!AB52)</f>
        <v/>
      </c>
      <c r="U52" t="str">
        <f>IF('[1]Data Checking'!AC52="","",'[1]Data Checking'!AC52)</f>
        <v/>
      </c>
      <c r="V52" t="str">
        <f>IF('[1]Data Checking'!AD52="","",'[1]Data Checking'!AD52)</f>
        <v/>
      </c>
      <c r="W52" t="str">
        <f>IF('[1]Data Checking'!AE52="","",'[1]Data Checking'!AE52)</f>
        <v/>
      </c>
      <c r="X52" t="str">
        <f>IF('[1]Data Checking'!AG52="","",'[1]Data Checking'!AG52)</f>
        <v/>
      </c>
      <c r="Y52" t="str">
        <f>IF('[1]Data Checking'!AH52="","",'[1]Data Checking'!AH52)</f>
        <v/>
      </c>
      <c r="Z52" t="str">
        <f>IF('[1]Data Checking'!AI52="","",'[1]Data Checking'!AI52)</f>
        <v/>
      </c>
      <c r="AA52" t="str">
        <f>IF('[1]Data Checking'!AJ52="","",'[1]Data Checking'!AJ52)</f>
        <v/>
      </c>
      <c r="AB52" t="str">
        <f>IF('[1]Data Checking'!AK52="","",'[1]Data Checking'!AK52)</f>
        <v/>
      </c>
      <c r="AC52" t="str">
        <f>IF('[1]Data Checking'!AL52="","",'[1]Data Checking'!AL52)</f>
        <v/>
      </c>
      <c r="AD52" t="str">
        <f>IF('[1]Data Checking'!AM52="","",'[1]Data Checking'!AM52)</f>
        <v/>
      </c>
      <c r="AE52" t="str">
        <f>IF('[1]Data Checking'!AN52="","",'[1]Data Checking'!AN52)</f>
        <v/>
      </c>
      <c r="AF52" t="str">
        <f>IF('[1]Data Checking'!AO52="","",'[1]Data Checking'!AO52)</f>
        <v/>
      </c>
      <c r="AG52" t="str">
        <f>IF('[1]Data Checking'!AP52="","",'[1]Data Checking'!AP52)</f>
        <v/>
      </c>
      <c r="AH52" t="str">
        <f>IF('[1]Data Checking'!AQ52="","",'[1]Data Checking'!AQ52)</f>
        <v/>
      </c>
      <c r="AI52" t="str">
        <f>IF('[1]Data Checking'!AR52="","",'[1]Data Checking'!AR52)</f>
        <v/>
      </c>
      <c r="AJ52" t="str">
        <f>IF('[1]Data Checking'!AS52="","",'[1]Data Checking'!AS52)</f>
        <v/>
      </c>
      <c r="AK52" t="str">
        <f>IF('[1]Data Checking'!AT52="","",'[1]Data Checking'!AT52)</f>
        <v/>
      </c>
      <c r="AL52" t="str">
        <f>IF('[1]Data Checking'!AU52="","",'[1]Data Checking'!AU52)</f>
        <v/>
      </c>
      <c r="AM52" t="str">
        <f>IF('[1]Data Checking'!AV52="","",'[1]Data Checking'!AV52)</f>
        <v/>
      </c>
      <c r="AN52" t="str">
        <f>IF('[1]Data Checking'!AW52="","",'[1]Data Checking'!AW52)</f>
        <v/>
      </c>
      <c r="AO52" t="str">
        <f>IF('[1]Data Checking'!AX52="","",'[1]Data Checking'!AX52)</f>
        <v/>
      </c>
      <c r="AP52" t="str">
        <f>IF('[1]Data Checking'!AY52="","",'[1]Data Checking'!AY52)</f>
        <v/>
      </c>
      <c r="AQ52" t="str">
        <f>IF('[1]Data Checking'!AZ52="","",'[1]Data Checking'!AZ52)</f>
        <v/>
      </c>
      <c r="AR52" t="str">
        <f>IF('[1]Data Checking'!BA52="","",'[1]Data Checking'!BA52)</f>
        <v/>
      </c>
      <c r="AS52" t="str">
        <f>IF('[1]Data Checking'!BB52="","",'[1]Data Checking'!BB52)</f>
        <v/>
      </c>
      <c r="AT52" t="str">
        <f>IF('[1]Data Checking'!BC52="","",'[1]Data Checking'!BC52)</f>
        <v/>
      </c>
      <c r="AU52" t="str">
        <f>IF('[1]Data Checking'!BD52="","",'[1]Data Checking'!BD52)</f>
        <v/>
      </c>
      <c r="AV52" t="str">
        <f>IF('[1]Data Checking'!BE52="","",'[1]Data Checking'!BE52)</f>
        <v/>
      </c>
      <c r="AW52" t="str">
        <f>IF('[1]Data Checking'!BF52="","",'[1]Data Checking'!BF52)</f>
        <v/>
      </c>
      <c r="AX52" t="str">
        <f>IF('[1]Data Checking'!BG52="","",'[1]Data Checking'!BG52)</f>
        <v/>
      </c>
      <c r="AY52" t="str">
        <f>IF('[1]Data Checking'!BH52="","",'[1]Data Checking'!BH52)</f>
        <v/>
      </c>
      <c r="AZ52" t="str">
        <f>IF('[1]Data Checking'!BI52="","",'[1]Data Checking'!BI52)</f>
        <v/>
      </c>
      <c r="BA52" t="str">
        <f>IF('[1]Data Checking'!BJ52="","",'[1]Data Checking'!BJ52)</f>
        <v/>
      </c>
      <c r="BB52" t="str">
        <f>IF('[1]Data Checking'!BK52="","",'[1]Data Checking'!BK52)</f>
        <v>yes_restricted</v>
      </c>
      <c r="BC52" t="str">
        <f>IF('[1]Data Checking'!BL52="","",'[1]Data Checking'!BL52)</f>
        <v/>
      </c>
      <c r="BD52" t="str">
        <f>IF('[1]Data Checking'!BM52="","",'[1]Data Checking'!BM52)</f>
        <v/>
      </c>
      <c r="BE52" t="str">
        <f>IF('[1]Data Checking'!BN52="","",'[1]Data Checking'!BN52)</f>
        <v/>
      </c>
      <c r="BF52" t="str">
        <f>IF('[1]Data Checking'!BO52="","",'[1]Data Checking'!BO52)</f>
        <v/>
      </c>
      <c r="BG52" t="str">
        <f>IF('[1]Data Checking'!BP52="","",'[1]Data Checking'!BP52)</f>
        <v/>
      </c>
      <c r="BH52" t="str">
        <f>IF('[1]Data Checking'!BQ52="","",'[1]Data Checking'!BQ52)</f>
        <v/>
      </c>
      <c r="BI52" t="str">
        <f>IF('[1]Data Checking'!BR52="","",'[1]Data Checking'!BR52)</f>
        <v/>
      </c>
      <c r="BJ52" t="str">
        <f>IF('[1]Data Checking'!BS52="","",'[1]Data Checking'!BS52)</f>
        <v/>
      </c>
      <c r="BK52" t="str">
        <f>IF('[1]Data Checking'!BT52="","",'[1]Data Checking'!BT52)</f>
        <v/>
      </c>
      <c r="BL52" t="str">
        <f>IF('[1]Data Checking'!BU52="","",'[1]Data Checking'!BU52)</f>
        <v/>
      </c>
      <c r="BM52" t="str">
        <f>IF('[1]Data Checking'!BV52="","",'[1]Data Checking'!BV52)</f>
        <v/>
      </c>
      <c r="BN52" t="str">
        <f>IF('[1]Data Checking'!BW52="","",'[1]Data Checking'!BW52)</f>
        <v/>
      </c>
      <c r="BO52" t="str">
        <f>IF('[1]Data Checking'!BX52="","",'[1]Data Checking'!BX52)</f>
        <v/>
      </c>
      <c r="BP52" t="str">
        <f>IF('[1]Data Checking'!BY52="","",'[1]Data Checking'!BY52)</f>
        <v/>
      </c>
      <c r="BQ52" t="str">
        <f>IF('[1]Data Checking'!BZ52="","",'[1]Data Checking'!BZ52)</f>
        <v/>
      </c>
      <c r="BR52" t="str">
        <f>IF('[1]Data Checking'!CA52="","",'[1]Data Checking'!CA52)</f>
        <v/>
      </c>
      <c r="BS52" t="str">
        <f>IF('[1]Data Checking'!CB52="","",'[1]Data Checking'!CB52)</f>
        <v/>
      </c>
      <c r="BT52" t="str">
        <f>IF('[1]Data Checking'!CC52="","",'[1]Data Checking'!CC52)</f>
        <v/>
      </c>
      <c r="BU52" t="str">
        <f>IF('[1]Data Checking'!CD52="","",'[1]Data Checking'!CD52)</f>
        <v/>
      </c>
      <c r="BV52" t="str">
        <f>IF('[1]Data Checking'!CE52="","",'[1]Data Checking'!CE52)</f>
        <v/>
      </c>
      <c r="BW52" t="str">
        <f>IF('[1]Data Checking'!CF52="","",'[1]Data Checking'!CF52)</f>
        <v/>
      </c>
      <c r="BX52" t="str">
        <f>IF('[1]Data Checking'!CG52="","",'[1]Data Checking'!CG52)</f>
        <v/>
      </c>
      <c r="BY52" t="str">
        <f>IF('[1]Data Checking'!CH52="","",'[1]Data Checking'!CH52)</f>
        <v/>
      </c>
      <c r="BZ52" t="str">
        <f>IF('[1]Data Checking'!CI52="","",'[1]Data Checking'!CI52)</f>
        <v/>
      </c>
      <c r="CA52" t="str">
        <f>IF('[1]Data Checking'!CJ52="","",'[1]Data Checking'!CJ52)</f>
        <v/>
      </c>
      <c r="CB52" t="str">
        <f>IF('[1]Data Checking'!CK52="","",'[1]Data Checking'!CK52)</f>
        <v/>
      </c>
      <c r="CC52" t="str">
        <f>IF('[1]Data Checking'!CL52="","",'[1]Data Checking'!CL52)</f>
        <v/>
      </c>
      <c r="CD52" t="str">
        <f>IF('[1]Data Checking'!CM52="","",'[1]Data Checking'!CM52)</f>
        <v/>
      </c>
      <c r="CE52" t="str">
        <f>IF('[1]Data Checking'!CN52="","",'[1]Data Checking'!CN52)</f>
        <v/>
      </c>
      <c r="CF52" t="str">
        <f>IF('[1]Data Checking'!CO52="","",'[1]Data Checking'!CO52)</f>
        <v/>
      </c>
      <c r="CG52" t="str">
        <f>IF('[1]Data Checking'!CQ52="","",'[1]Data Checking'!CQ52)</f>
        <v/>
      </c>
      <c r="CH52" t="str">
        <f>IF('[1]Data Checking'!CR52="","",'[1]Data Checking'!CR52)</f>
        <v/>
      </c>
      <c r="CI52" t="str">
        <f>IF('[1]Data Checking'!CS52="","",'[1]Data Checking'!CS52)</f>
        <v/>
      </c>
      <c r="CJ52" t="str">
        <f>IF('[1]Data Checking'!CT52="","",'[1]Data Checking'!CT52)</f>
        <v/>
      </c>
      <c r="CK52" t="str">
        <f>IF('[1]Data Checking'!CU52="","",'[1]Data Checking'!CU52)</f>
        <v/>
      </c>
      <c r="CL52" t="str">
        <f>IF('[1]Data Checking'!CV52="","",'[1]Data Checking'!CV52)</f>
        <v/>
      </c>
      <c r="CM52" t="str">
        <f>IF('[1]Data Checking'!CW52="","",'[1]Data Checking'!CW52)</f>
        <v/>
      </c>
      <c r="CN52" t="str">
        <f>IF('[1]Data Checking'!CX52="","",'[1]Data Checking'!CX52)</f>
        <v/>
      </c>
      <c r="CO52" t="str">
        <f>IF('[1]Data Checking'!CY52="","",'[1]Data Checking'!CY52)</f>
        <v/>
      </c>
      <c r="CP52" t="str">
        <f>IF('[1]Data Checking'!CZ52="","",'[1]Data Checking'!CZ52)</f>
        <v/>
      </c>
      <c r="CQ52" t="str">
        <f>IF('[1]Data Checking'!DA52="","",'[1]Data Checking'!DA52)</f>
        <v/>
      </c>
      <c r="CR52" t="str">
        <f>IF('[1]Data Checking'!DB52="","",'[1]Data Checking'!DB52)</f>
        <v/>
      </c>
      <c r="CS52" t="str">
        <f>IF('[1]Data Checking'!DC52="","",'[1]Data Checking'!DC52)</f>
        <v/>
      </c>
      <c r="CT52" t="str">
        <f>IF('[1]Data Checking'!DD52="","",'[1]Data Checking'!DD52)</f>
        <v/>
      </c>
      <c r="CU52" t="str">
        <f>IF('[1]Data Checking'!DE52="","",'[1]Data Checking'!DE52)</f>
        <v/>
      </c>
      <c r="CV52" t="str">
        <f>IF('[1]Data Checking'!DF52="","",'[1]Data Checking'!DF52)</f>
        <v/>
      </c>
      <c r="CW52" t="str">
        <f>IF('[1]Data Checking'!DG52="","",'[1]Data Checking'!DG52)</f>
        <v/>
      </c>
      <c r="CX52" t="str">
        <f>IF('[1]Data Checking'!DH52="","",'[1]Data Checking'!DH52)</f>
        <v/>
      </c>
      <c r="CY52" t="str">
        <f>IF('[1]Data Checking'!DI52="","",'[1]Data Checking'!DI52)</f>
        <v/>
      </c>
      <c r="CZ52" t="str">
        <f>IF('[1]Data Checking'!DJ52="","",'[1]Data Checking'!DJ52)</f>
        <v/>
      </c>
      <c r="DA52" t="str">
        <f>IF('[1]Data Checking'!DK52="","",'[1]Data Checking'!DK52)</f>
        <v/>
      </c>
      <c r="DB52" t="str">
        <f>IF('[1]Data Checking'!DL52="","",'[1]Data Checking'!DL52)</f>
        <v/>
      </c>
      <c r="DC52" t="str">
        <f>IF('[1]Data Checking'!DM52="","",'[1]Data Checking'!DM52)</f>
        <v/>
      </c>
      <c r="DD52" t="str">
        <f>IF('[1]Data Checking'!DN52="","",'[1]Data Checking'!DN52)</f>
        <v/>
      </c>
      <c r="DE52" t="str">
        <f>IF('[1]Data Checking'!DP52="","",'[1]Data Checking'!DP52)</f>
        <v/>
      </c>
      <c r="DF52" t="str">
        <f>IF('[1]Data Checking'!DQ52="","",'[1]Data Checking'!DQ52)</f>
        <v/>
      </c>
      <c r="DG52" t="str">
        <f>IF('[1]Data Checking'!DR52="","",'[1]Data Checking'!DR52)</f>
        <v/>
      </c>
      <c r="DH52" t="str">
        <f>IF('[1]Data Checking'!DS52="","",'[1]Data Checking'!DS52)</f>
        <v/>
      </c>
      <c r="DI52" t="str">
        <f>IF('[1]Data Checking'!DT52="","",'[1]Data Checking'!DT52)</f>
        <v/>
      </c>
      <c r="DJ52" t="str">
        <f>IF('[1]Data Checking'!DU52="","",'[1]Data Checking'!DU52)</f>
        <v/>
      </c>
      <c r="DK52" t="str">
        <f>IF('[1]Data Checking'!DV52="","",'[1]Data Checking'!DV52)</f>
        <v/>
      </c>
      <c r="DL52" t="str">
        <f>IF('[1]Data Checking'!DW52="","",'[1]Data Checking'!DW52)</f>
        <v/>
      </c>
      <c r="DM52" t="str">
        <f>IF('[1]Data Checking'!DX52="","",'[1]Data Checking'!DX52)</f>
        <v/>
      </c>
      <c r="DN52" t="str">
        <f>IF('[1]Data Checking'!DY52="","",'[1]Data Checking'!DY52)</f>
        <v/>
      </c>
      <c r="DO52" t="str">
        <f>IF('[1]Data Checking'!DZ52="","",'[1]Data Checking'!DZ52)</f>
        <v/>
      </c>
      <c r="DP52" t="str">
        <f>IF('[1]Data Checking'!EA52="","",'[1]Data Checking'!EA52)</f>
        <v/>
      </c>
      <c r="DQ52" t="str">
        <f>IF('[1]Data Checking'!EB52="","",'[1]Data Checking'!EB52)</f>
        <v/>
      </c>
      <c r="DR52" t="str">
        <f>IF('[1]Data Checking'!EC52="","",'[1]Data Checking'!EC52)</f>
        <v/>
      </c>
      <c r="DS52" t="str">
        <f>IF('[1]Data Checking'!ED52="","",'[1]Data Checking'!ED52)</f>
        <v/>
      </c>
      <c r="DT52" t="str">
        <f>IF('[1]Data Checking'!EE52="","",'[1]Data Checking'!EE52)</f>
        <v/>
      </c>
      <c r="DU52" t="str">
        <f>IF('[1]Data Checking'!EF52="","",'[1]Data Checking'!EF52)</f>
        <v/>
      </c>
      <c r="DV52" t="str">
        <f>IF('[1]Data Checking'!EG52="","",'[1]Data Checking'!EG52)</f>
        <v/>
      </c>
      <c r="DW52" t="str">
        <f>IF('[1]Data Checking'!EH52="","",'[1]Data Checking'!EH52)</f>
        <v/>
      </c>
      <c r="DX52" t="str">
        <f>IF('[1]Data Checking'!EI52="","",'[1]Data Checking'!EI52)</f>
        <v/>
      </c>
      <c r="DY52" t="str">
        <f>IF('[1]Data Checking'!EJ52="","",'[1]Data Checking'!EJ52)</f>
        <v/>
      </c>
      <c r="DZ52" t="str">
        <f>IF('[1]Data Checking'!EK52="","",'[1]Data Checking'!EK52)</f>
        <v/>
      </c>
      <c r="EA52" t="str">
        <f>IF('[1]Data Checking'!EL52="","",'[1]Data Checking'!EL52)</f>
        <v/>
      </c>
      <c r="EB52" t="str">
        <f>IF('[1]Data Checking'!EM52="","",'[1]Data Checking'!EM52)</f>
        <v/>
      </c>
      <c r="EC52" t="str">
        <f>IF('[1]Data Checking'!EN52="","",'[1]Data Checking'!EN52)</f>
        <v/>
      </c>
      <c r="ED52" t="str">
        <f>IF('[1]Data Checking'!EO52="","",'[1]Data Checking'!EO52)</f>
        <v/>
      </c>
      <c r="EE52" t="str">
        <f>IF('[1]Data Checking'!EP52="","",'[1]Data Checking'!EP52)</f>
        <v/>
      </c>
      <c r="EF52" t="str">
        <f>IF('[1]Data Checking'!EQ52="","",'[1]Data Checking'!EQ52)</f>
        <v/>
      </c>
      <c r="EG52" t="str">
        <f>IF('[1]Data Checking'!ER52="","",'[1]Data Checking'!ER52)</f>
        <v/>
      </c>
      <c r="EH52" t="str">
        <f>IF('[1]Data Checking'!ES52="","",'[1]Data Checking'!ES52)</f>
        <v/>
      </c>
      <c r="EI52" t="str">
        <f>IF('[1]Data Checking'!ET52="","",'[1]Data Checking'!ET52)</f>
        <v>yes</v>
      </c>
      <c r="EJ52" t="str">
        <f>IF('[1]Data Checking'!EU52="","",'[1]Data Checking'!EU52)</f>
        <v>drugstore</v>
      </c>
      <c r="EK52">
        <f>IF('[1]Data Checking'!EW52="","",'[1]Data Checking'!EW52)</f>
        <v>0</v>
      </c>
      <c r="EL52">
        <f>IF('[1]Data Checking'!EX52="","",'[1]Data Checking'!EX52)</f>
        <v>0</v>
      </c>
      <c r="EM52">
        <f>IF('[1]Data Checking'!EY52="","",'[1]Data Checking'!EY52)</f>
        <v>0</v>
      </c>
      <c r="EN52">
        <f>IF('[1]Data Checking'!EZ52="","",'[1]Data Checking'!EZ52)</f>
        <v>0</v>
      </c>
      <c r="EO52">
        <f>IF('[1]Data Checking'!FA52="","",'[1]Data Checking'!FA52)</f>
        <v>0</v>
      </c>
      <c r="EP52">
        <f>IF('[1]Data Checking'!FB52="","",'[1]Data Checking'!FB52)</f>
        <v>0</v>
      </c>
      <c r="EQ52">
        <f>IF('[1]Data Checking'!FC52="","",'[1]Data Checking'!FC52)</f>
        <v>0</v>
      </c>
      <c r="ER52">
        <f>IF('[1]Data Checking'!FD52="","",'[1]Data Checking'!FD52)</f>
        <v>0</v>
      </c>
      <c r="ES52">
        <f>IF('[1]Data Checking'!FE52="","",'[1]Data Checking'!FE52)</f>
        <v>0</v>
      </c>
      <c r="ET52">
        <f>IF('[1]Data Checking'!FF52="","",'[1]Data Checking'!FF52)</f>
        <v>0</v>
      </c>
      <c r="EU52">
        <f>IF('[1]Data Checking'!FG52="","",'[1]Data Checking'!FG52)</f>
        <v>1</v>
      </c>
      <c r="EV52" t="str">
        <f>IF('[1]Data Checking'!FH52="","",'[1]Data Checking'!FH52)</f>
        <v/>
      </c>
      <c r="EW52" t="str">
        <f>IF('[1]Data Checking'!FI52="","",'[1]Data Checking'!FI52)</f>
        <v/>
      </c>
      <c r="EX52" t="str">
        <f>IF('[1]Data Checking'!FJ52="","",'[1]Data Checking'!FJ52)</f>
        <v/>
      </c>
      <c r="EY52" t="str">
        <f>IF('[1]Data Checking'!FK52="","",'[1]Data Checking'!FK52)</f>
        <v/>
      </c>
      <c r="EZ52" t="str">
        <f>IF('[1]Data Checking'!FL52="","",'[1]Data Checking'!FL52)</f>
        <v/>
      </c>
      <c r="FA52" t="str">
        <f>IF('[1]Data Checking'!FM52="","",'[1]Data Checking'!FM52)</f>
        <v/>
      </c>
      <c r="FB52" t="str">
        <f>IF('[1]Data Checking'!FN52="","",'[1]Data Checking'!FN52)</f>
        <v/>
      </c>
      <c r="FC52" t="str">
        <f>IF('[1]Data Checking'!FO52="","",'[1]Data Checking'!FO52)</f>
        <v/>
      </c>
      <c r="FD52" t="str">
        <f>IF('[1]Data Checking'!FP52="","",'[1]Data Checking'!FP52)</f>
        <v/>
      </c>
      <c r="FE52" t="str">
        <f>IF('[1]Data Checking'!FQ52="","",'[1]Data Checking'!FQ52)</f>
        <v/>
      </c>
      <c r="FF52" t="str">
        <f>IF('[1]Data Checking'!FR52="","",'[1]Data Checking'!FR52)</f>
        <v/>
      </c>
      <c r="FG52" t="str">
        <f>IF('[1]Data Checking'!FS52="","",'[1]Data Checking'!FS52)</f>
        <v/>
      </c>
      <c r="FH52" t="str">
        <f>IF('[1]Data Checking'!FT52="","",'[1]Data Checking'!FT52)</f>
        <v/>
      </c>
      <c r="FI52" t="str">
        <f>IF('[1]Data Checking'!FU52="","",'[1]Data Checking'!FU52)</f>
        <v/>
      </c>
      <c r="FJ52" t="str">
        <f>IF('[1]Data Checking'!FV52="","",'[1]Data Checking'!FV52)</f>
        <v/>
      </c>
      <c r="FK52" t="str">
        <f>IF('[1]Data Checking'!FW52="","",'[1]Data Checking'!FW52)</f>
        <v/>
      </c>
      <c r="FL52" t="str">
        <f>IF('[1]Data Checking'!FX52="","",'[1]Data Checking'!FX52)</f>
        <v/>
      </c>
      <c r="FM52" t="str">
        <f>IF('[1]Data Checking'!FY52="","",'[1]Data Checking'!FY52)</f>
        <v/>
      </c>
      <c r="FN52" t="str">
        <f>IF('[1]Data Checking'!FZ52="","",'[1]Data Checking'!FZ52)</f>
        <v/>
      </c>
      <c r="FO52" t="str">
        <f>IF('[1]Data Checking'!GA52="","",'[1]Data Checking'!GA52)</f>
        <v/>
      </c>
      <c r="FP52" t="str">
        <f>IF('[1]Data Checking'!GB52="","",'[1]Data Checking'!GB52)</f>
        <v>absence_personnel</v>
      </c>
      <c r="FQ52">
        <f>IF('[1]Data Checking'!GD52="","",'[1]Data Checking'!GD52)</f>
        <v>0</v>
      </c>
      <c r="FR52">
        <f>IF('[1]Data Checking'!GE52="","",'[1]Data Checking'!GE52)</f>
        <v>0</v>
      </c>
      <c r="FS52">
        <f>IF('[1]Data Checking'!GF52="","",'[1]Data Checking'!GF52)</f>
        <v>0</v>
      </c>
      <c r="FT52">
        <f>IF('[1]Data Checking'!GG52="","",'[1]Data Checking'!GG52)</f>
        <v>1</v>
      </c>
      <c r="FU52">
        <f>IF('[1]Data Checking'!GH52="","",'[1]Data Checking'!GH52)</f>
        <v>0</v>
      </c>
      <c r="FV52">
        <f>IF('[1]Data Checking'!GI52="","",'[1]Data Checking'!GI52)</f>
        <v>0</v>
      </c>
      <c r="FW52">
        <f>IF('[1]Data Checking'!GJ52="","",'[1]Data Checking'!GJ52)</f>
        <v>0</v>
      </c>
      <c r="FX52" t="str">
        <f>IF('[1]Data Checking'!GK52="","",'[1]Data Checking'!GK52)</f>
        <v/>
      </c>
      <c r="FY52" t="str">
        <f>IF('[1]Data Checking'!GL52="","",'[1]Data Checking'!GL52)</f>
        <v>no_healthcare_workers</v>
      </c>
      <c r="FZ52" t="str">
        <f>IF('[1]Data Checking'!GM52="","",'[1]Data Checking'!GM52)</f>
        <v/>
      </c>
      <c r="GA52" t="str">
        <f>IF('[1]Data Checking'!GN52="","",'[1]Data Checking'!GN52)</f>
        <v>yes</v>
      </c>
      <c r="GB52" t="str">
        <f>IF('[1]Data Checking'!GO52="","",'[1]Data Checking'!GO52)</f>
        <v/>
      </c>
      <c r="GC52" t="str">
        <f>IF('[1]Data Checking'!GP52="","",'[1]Data Checking'!GP52)</f>
        <v/>
      </c>
      <c r="GD52" t="str">
        <f>IF('[1]Data Checking'!GQ52="","",'[1]Data Checking'!GQ52)</f>
        <v/>
      </c>
      <c r="GE52" t="str">
        <f>IF('[1]Data Checking'!GR52="","",'[1]Data Checking'!GR52)</f>
        <v/>
      </c>
      <c r="GF52" t="str">
        <f>IF('[1]Data Checking'!GS52="","",'[1]Data Checking'!GS52)</f>
        <v/>
      </c>
      <c r="GG52" t="str">
        <f>IF('[1]Data Checking'!GT52="","",'[1]Data Checking'!GT52)</f>
        <v/>
      </c>
      <c r="GH52" t="str">
        <f>IF('[1]Data Checking'!GU52="","",'[1]Data Checking'!GU52)</f>
        <v/>
      </c>
      <c r="GI52" t="str">
        <f>IF('[1]Data Checking'!GV52="","",'[1]Data Checking'!GV52)</f>
        <v/>
      </c>
      <c r="GJ52" t="str">
        <f>IF('[1]Data Checking'!GW52="","",'[1]Data Checking'!GW52)</f>
        <v/>
      </c>
      <c r="GK52" t="str">
        <f>IF('[1]Data Checking'!GX52="","",'[1]Data Checking'!GX52)</f>
        <v/>
      </c>
      <c r="GL52" t="str">
        <f>IF('[1]Data Checking'!GY52="","",'[1]Data Checking'!GY52)</f>
        <v/>
      </c>
      <c r="GM52" t="str">
        <f>IF('[1]Data Checking'!GZ52="","",'[1]Data Checking'!GZ52)</f>
        <v/>
      </c>
      <c r="GN52" t="str">
        <f>IF('[1]Data Checking'!HA52="","",'[1]Data Checking'!HA52)</f>
        <v/>
      </c>
      <c r="GO52" t="str">
        <f>IF('[1]Data Checking'!HB52="","",'[1]Data Checking'!HB52)</f>
        <v/>
      </c>
      <c r="GP52" t="str">
        <f>IF('[1]Data Checking'!HC52="","",'[1]Data Checking'!HC52)</f>
        <v/>
      </c>
      <c r="GQ52" t="str">
        <f>IF('[1]Data Checking'!HD52="","",'[1]Data Checking'!HD52)</f>
        <v/>
      </c>
      <c r="GR52" t="str">
        <f>IF('[1]Data Checking'!HE52="","",'[1]Data Checking'!HE52)</f>
        <v/>
      </c>
      <c r="GS52" t="str">
        <f>IF('[1]Data Checking'!HF52="","",'[1]Data Checking'!HF52)</f>
        <v/>
      </c>
      <c r="GT52" t="str">
        <f>IF('[1]Data Checking'!HG52="","",'[1]Data Checking'!HG52)</f>
        <v/>
      </c>
      <c r="GU52" t="str">
        <f>IF('[1]Data Checking'!HH52="","",'[1]Data Checking'!HH52)</f>
        <v/>
      </c>
      <c r="GV52" t="str">
        <f>IF('[1]Data Checking'!HI52="","",'[1]Data Checking'!HI52)</f>
        <v/>
      </c>
      <c r="GW52" t="str">
        <f>IF('[1]Data Checking'!HJ52="","",'[1]Data Checking'!HJ52)</f>
        <v/>
      </c>
      <c r="GX52" t="str">
        <f>IF('[1]Data Checking'!HK52="","",'[1]Data Checking'!HK52)</f>
        <v/>
      </c>
      <c r="GY52" t="str">
        <f>IF('[1]Data Checking'!HL52="","",'[1]Data Checking'!HL52)</f>
        <v/>
      </c>
      <c r="GZ52" t="str">
        <f>IF('[1]Data Checking'!HM52="","",'[1]Data Checking'!HM52)</f>
        <v/>
      </c>
      <c r="HA52" t="str">
        <f>IF('[1]Data Checking'!HN52="","",'[1]Data Checking'!HN52)</f>
        <v/>
      </c>
      <c r="HB52" t="str">
        <f>IF('[1]Data Checking'!HO52="","",'[1]Data Checking'!HO52)</f>
        <v/>
      </c>
      <c r="HC52" t="str">
        <f>IF('[1]Data Checking'!HP52="","",'[1]Data Checking'!HP52)</f>
        <v/>
      </c>
      <c r="HD52" t="str">
        <f>IF('[1]Data Checking'!HQ52="","",'[1]Data Checking'!HQ52)</f>
        <v/>
      </c>
      <c r="HE52" t="str">
        <f>IF('[1]Data Checking'!HR52="","",'[1]Data Checking'!HR52)</f>
        <v/>
      </c>
      <c r="HF52" t="str">
        <f>IF('[1]Data Checking'!HS52="","",'[1]Data Checking'!HS52)</f>
        <v/>
      </c>
      <c r="HG52" t="str">
        <f>IF('[1]Data Checking'!HT52="","",'[1]Data Checking'!HT52)</f>
        <v/>
      </c>
      <c r="HH52" t="str">
        <f>IF('[1]Data Checking'!HU52="","",'[1]Data Checking'!HU52)</f>
        <v/>
      </c>
      <c r="HI52" t="str">
        <f>IF('[1]Data Checking'!HV52="","",'[1]Data Checking'!HV52)</f>
        <v/>
      </c>
      <c r="HJ52" t="str">
        <f>IF('[1]Data Checking'!HW52="","",'[1]Data Checking'!HW52)</f>
        <v/>
      </c>
      <c r="HK52" t="str">
        <f>IF('[1]Data Checking'!HX52="","",'[1]Data Checking'!HX52)</f>
        <v/>
      </c>
      <c r="HL52" t="str">
        <f>IF('[1]Data Checking'!HY52="","",'[1]Data Checking'!HY52)</f>
        <v/>
      </c>
      <c r="HM52" t="str">
        <f>IF('[1]Data Checking'!HZ52="","",'[1]Data Checking'!HZ52)</f>
        <v/>
      </c>
      <c r="HN52" t="str">
        <f>IF('[1]Data Checking'!IA52="","",'[1]Data Checking'!IA52)</f>
        <v/>
      </c>
      <c r="HO52" t="str">
        <f>IF('[1]Data Checking'!IB52="","",'[1]Data Checking'!IB52)</f>
        <v/>
      </c>
      <c r="HP52" t="str">
        <f>IF('[1]Data Checking'!IC52="","",'[1]Data Checking'!IC52)</f>
        <v/>
      </c>
      <c r="HQ52" t="str">
        <f>IF('[1]Data Checking'!ID52="","",'[1]Data Checking'!ID52)</f>
        <v/>
      </c>
      <c r="HR52" t="str">
        <f>IF('[1]Data Checking'!IE52="","",'[1]Data Checking'!IE52)</f>
        <v/>
      </c>
      <c r="HS52" t="str">
        <f>IF('[1]Data Checking'!IF52="","",'[1]Data Checking'!IF52)</f>
        <v/>
      </c>
      <c r="HT52" t="str">
        <f>IF('[1]Data Checking'!IG52="","",'[1]Data Checking'!IG52)</f>
        <v/>
      </c>
      <c r="HU52" t="str">
        <f>IF('[1]Data Checking'!IH52="","",'[1]Data Checking'!IH52)</f>
        <v/>
      </c>
      <c r="HV52" t="str">
        <f>IF('[1]Data Checking'!II52="","",'[1]Data Checking'!II52)</f>
        <v>yes</v>
      </c>
      <c r="HW52" t="str">
        <f>IF('[1]Data Checking'!IJ52="","",'[1]Data Checking'!IJ52)</f>
        <v/>
      </c>
      <c r="HX52" t="str">
        <f>IF('[1]Data Checking'!IK52="","",'[1]Data Checking'!IK52)</f>
        <v/>
      </c>
      <c r="HY52" t="str">
        <f>IF('[1]Data Checking'!IL52="","",'[1]Data Checking'!IL52)</f>
        <v>theft</v>
      </c>
      <c r="HZ52">
        <f>IF('[1]Data Checking'!IM52="","",'[1]Data Checking'!IM52)</f>
        <v>0</v>
      </c>
      <c r="IA52">
        <f>IF('[1]Data Checking'!IN52="","",'[1]Data Checking'!IN52)</f>
        <v>0</v>
      </c>
      <c r="IB52">
        <f>IF('[1]Data Checking'!IO52="","",'[1]Data Checking'!IO52)</f>
        <v>0</v>
      </c>
      <c r="IC52">
        <f>IF('[1]Data Checking'!IP52="","",'[1]Data Checking'!IP52)</f>
        <v>0</v>
      </c>
      <c r="ID52">
        <f>IF('[1]Data Checking'!IQ52="","",'[1]Data Checking'!IQ52)</f>
        <v>0</v>
      </c>
      <c r="IE52">
        <f>IF('[1]Data Checking'!IR52="","",'[1]Data Checking'!IR52)</f>
        <v>1</v>
      </c>
      <c r="IF52">
        <f>IF('[1]Data Checking'!IS52="","",'[1]Data Checking'!IS52)</f>
        <v>0</v>
      </c>
      <c r="IG52">
        <f>IF('[1]Data Checking'!IT52="","",'[1]Data Checking'!IT52)</f>
        <v>0</v>
      </c>
      <c r="IH52">
        <f>IF('[1]Data Checking'!IU52="","",'[1]Data Checking'!IU52)</f>
        <v>0</v>
      </c>
      <c r="II52">
        <f>IF('[1]Data Checking'!IV52="","",'[1]Data Checking'!IV52)</f>
        <v>0</v>
      </c>
      <c r="IJ52">
        <f>IF('[1]Data Checking'!IW52="","",'[1]Data Checking'!IW52)</f>
        <v>0</v>
      </c>
      <c r="IK52" t="str">
        <f>IF('[1]Data Checking'!IX52="","",'[1]Data Checking'!IX52)</f>
        <v/>
      </c>
      <c r="IL52" t="str">
        <f>IF('[1]Data Checking'!IY52="","",'[1]Data Checking'!IY52)</f>
        <v/>
      </c>
      <c r="IM52" t="str">
        <f>IF('[1]Data Checking'!IZ52="","",'[1]Data Checking'!IZ52)</f>
        <v/>
      </c>
      <c r="IN52" t="str">
        <f>IF('[1]Data Checking'!JA52="","",'[1]Data Checking'!JA52)</f>
        <v/>
      </c>
      <c r="IO52" t="str">
        <f>IF('[1]Data Checking'!JB52="","",'[1]Data Checking'!JB52)</f>
        <v/>
      </c>
      <c r="IP52" t="str">
        <f>IF('[1]Data Checking'!JC52="","",'[1]Data Checking'!JC52)</f>
        <v/>
      </c>
      <c r="IQ52" t="str">
        <f>IF('[1]Data Checking'!JD52="","",'[1]Data Checking'!JD52)</f>
        <v/>
      </c>
      <c r="IR52" t="str">
        <f>IF('[1]Data Checking'!JE52="","",'[1]Data Checking'!JE52)</f>
        <v/>
      </c>
      <c r="IS52" t="str">
        <f>IF('[1]Data Checking'!JF52="","",'[1]Data Checking'!JF52)</f>
        <v/>
      </c>
      <c r="IT52" t="str">
        <f>IF('[1]Data Checking'!JG52="","",'[1]Data Checking'!JG52)</f>
        <v/>
      </c>
      <c r="IU52" t="str">
        <f>IF('[1]Data Checking'!JH52="","",'[1]Data Checking'!JH52)</f>
        <v/>
      </c>
      <c r="IV52" t="str">
        <f>IF('[1]Data Checking'!JI52="","",'[1]Data Checking'!JI52)</f>
        <v/>
      </c>
      <c r="IW52" t="str">
        <f>IF('[1]Data Checking'!JJ52="","",'[1]Data Checking'!JJ52)</f>
        <v/>
      </c>
      <c r="IX52" t="str">
        <f>IF('[1]Data Checking'!JK52="","",'[1]Data Checking'!JK52)</f>
        <v/>
      </c>
      <c r="IY52" t="str">
        <f>IF('[1]Data Checking'!JL52="","",'[1]Data Checking'!JL52)</f>
        <v/>
      </c>
      <c r="IZ52" t="str">
        <f>IF('[1]Data Checking'!JM52="","",'[1]Data Checking'!JM52)</f>
        <v/>
      </c>
      <c r="JA52" t="str">
        <f>IF('[1]Data Checking'!JN52="","",'[1]Data Checking'!JN52)</f>
        <v>commun_leader_elder</v>
      </c>
      <c r="JB52">
        <f>IF('[1]Data Checking'!JO52="","",'[1]Data Checking'!JO52)</f>
        <v>0</v>
      </c>
      <c r="JC52">
        <f>IF('[1]Data Checking'!JP52="","",'[1]Data Checking'!JP52)</f>
        <v>0</v>
      </c>
      <c r="JD52">
        <f>IF('[1]Data Checking'!JQ52="","",'[1]Data Checking'!JQ52)</f>
        <v>0</v>
      </c>
      <c r="JE52">
        <f>IF('[1]Data Checking'!JR52="","",'[1]Data Checking'!JR52)</f>
        <v>0</v>
      </c>
      <c r="JF52">
        <f>IF('[1]Data Checking'!JS52="","",'[1]Data Checking'!JS52)</f>
        <v>0</v>
      </c>
      <c r="JG52">
        <f>IF('[1]Data Checking'!JT52="","",'[1]Data Checking'!JT52)</f>
        <v>0</v>
      </c>
      <c r="JH52">
        <f>IF('[1]Data Checking'!JU52="","",'[1]Data Checking'!JU52)</f>
        <v>0</v>
      </c>
      <c r="JI52">
        <f>IF('[1]Data Checking'!JV52="","",'[1]Data Checking'!JV52)</f>
        <v>0</v>
      </c>
      <c r="JJ52">
        <f>IF('[1]Data Checking'!JW52="","",'[1]Data Checking'!JW52)</f>
        <v>1</v>
      </c>
      <c r="JK52">
        <f>IF('[1]Data Checking'!JX52="","",'[1]Data Checking'!JX52)</f>
        <v>0</v>
      </c>
      <c r="JL52">
        <f>IF('[1]Data Checking'!JY52="","",'[1]Data Checking'!JY52)</f>
        <v>0</v>
      </c>
      <c r="JM52" t="str">
        <f>IF('[1]Data Checking'!JZ52="","",'[1]Data Checking'!JZ52)</f>
        <v/>
      </c>
      <c r="JN52" t="str">
        <f>IF('[1]Data Checking'!KA52="","",'[1]Data Checking'!KA52)</f>
        <v>family_separation</v>
      </c>
      <c r="JO52">
        <f>IF('[1]Data Checking'!KB52="","",'[1]Data Checking'!KB52)</f>
        <v>0</v>
      </c>
      <c r="JP52">
        <f>IF('[1]Data Checking'!KC52="","",'[1]Data Checking'!KC52)</f>
        <v>0</v>
      </c>
      <c r="JQ52">
        <f>IF('[1]Data Checking'!KD52="","",'[1]Data Checking'!KD52)</f>
        <v>1</v>
      </c>
      <c r="JR52">
        <f>IF('[1]Data Checking'!KE52="","",'[1]Data Checking'!KE52)</f>
        <v>0</v>
      </c>
      <c r="JS52">
        <f>IF('[1]Data Checking'!KF52="","",'[1]Data Checking'!KF52)</f>
        <v>0</v>
      </c>
      <c r="JT52">
        <f>IF('[1]Data Checking'!KG52="","",'[1]Data Checking'!KG52)</f>
        <v>0</v>
      </c>
      <c r="JU52">
        <f>IF('[1]Data Checking'!KH52="","",'[1]Data Checking'!KH52)</f>
        <v>0</v>
      </c>
      <c r="JV52">
        <f>IF('[1]Data Checking'!KI52="","",'[1]Data Checking'!KI52)</f>
        <v>0</v>
      </c>
      <c r="JW52">
        <f>IF('[1]Data Checking'!KJ52="","",'[1]Data Checking'!KJ52)</f>
        <v>0</v>
      </c>
      <c r="JX52">
        <f>IF('[1]Data Checking'!KK52="","",'[1]Data Checking'!KK52)</f>
        <v>0</v>
      </c>
      <c r="JY52">
        <f>IF('[1]Data Checking'!KL52="","",'[1]Data Checking'!KL52)</f>
        <v>0</v>
      </c>
      <c r="JZ52" t="str">
        <f>IF('[1]Data Checking'!KM52="","",'[1]Data Checking'!KM52)</f>
        <v/>
      </c>
      <c r="KA52" t="str">
        <f>IF('[1]Data Checking'!KN52="","",'[1]Data Checking'!KN52)</f>
        <v/>
      </c>
      <c r="KB52" t="str">
        <f>IF('[1]Data Checking'!KO52="","",'[1]Data Checking'!KO52)</f>
        <v/>
      </c>
      <c r="KC52" t="str">
        <f>IF('[1]Data Checking'!KP52="","",'[1]Data Checking'!KP52)</f>
        <v/>
      </c>
      <c r="KD52" t="str">
        <f>IF('[1]Data Checking'!KQ52="","",'[1]Data Checking'!KQ52)</f>
        <v/>
      </c>
      <c r="KE52" t="str">
        <f>IF('[1]Data Checking'!KR52="","",'[1]Data Checking'!KR52)</f>
        <v/>
      </c>
      <c r="KF52" t="str">
        <f>IF('[1]Data Checking'!KS52="","",'[1]Data Checking'!KS52)</f>
        <v/>
      </c>
      <c r="KG52" t="str">
        <f>IF('[1]Data Checking'!KT52="","",'[1]Data Checking'!KT52)</f>
        <v/>
      </c>
      <c r="KH52" t="str">
        <f>IF('[1]Data Checking'!KU52="","",'[1]Data Checking'!KU52)</f>
        <v/>
      </c>
      <c r="KI52" t="str">
        <f>IF('[1]Data Checking'!KV52="","",'[1]Data Checking'!KV52)</f>
        <v/>
      </c>
      <c r="KJ52" t="str">
        <f>IF('[1]Data Checking'!KW52="","",'[1]Data Checking'!KW52)</f>
        <v/>
      </c>
      <c r="KK52" t="str">
        <f>IF('[1]Data Checking'!KX52="","",'[1]Data Checking'!KX52)</f>
        <v/>
      </c>
      <c r="KL52" t="str">
        <f>IF('[1]Data Checking'!KY52="","",'[1]Data Checking'!KY52)</f>
        <v/>
      </c>
      <c r="KM52" t="str">
        <f>IF('[1]Data Checking'!KZ52="","",'[1]Data Checking'!KZ52)</f>
        <v>physical_violence</v>
      </c>
      <c r="KN52">
        <f>IF('[1]Data Checking'!LA52="","",'[1]Data Checking'!LA52)</f>
        <v>0</v>
      </c>
      <c r="KO52">
        <f>IF('[1]Data Checking'!LB52="","",'[1]Data Checking'!LB52)</f>
        <v>0</v>
      </c>
      <c r="KP52">
        <f>IF('[1]Data Checking'!LC52="","",'[1]Data Checking'!LC52)</f>
        <v>1</v>
      </c>
      <c r="KQ52">
        <f>IF('[1]Data Checking'!LD52="","",'[1]Data Checking'!LD52)</f>
        <v>0</v>
      </c>
      <c r="KR52">
        <f>IF('[1]Data Checking'!LE52="","",'[1]Data Checking'!LE52)</f>
        <v>0</v>
      </c>
      <c r="KS52">
        <f>IF('[1]Data Checking'!LF52="","",'[1]Data Checking'!LF52)</f>
        <v>0</v>
      </c>
      <c r="KT52">
        <f>IF('[1]Data Checking'!LG52="","",'[1]Data Checking'!LG52)</f>
        <v>0</v>
      </c>
      <c r="KU52">
        <f>IF('[1]Data Checking'!LH52="","",'[1]Data Checking'!LH52)</f>
        <v>0</v>
      </c>
      <c r="KV52" t="str">
        <f>IF('[1]Data Checking'!LI52="","",'[1]Data Checking'!LI52)</f>
        <v/>
      </c>
      <c r="KW52" t="str">
        <f>IF('[1]Data Checking'!LJ52="","",'[1]Data Checking'!LJ52)</f>
        <v/>
      </c>
      <c r="KX52" t="str">
        <f>IF('[1]Data Checking'!LK52="","",'[1]Data Checking'!LK52)</f>
        <v/>
      </c>
      <c r="KY52" t="str">
        <f>IF('[1]Data Checking'!LL52="","",'[1]Data Checking'!LL52)</f>
        <v/>
      </c>
      <c r="KZ52" t="str">
        <f>IF('[1]Data Checking'!LM52="","",'[1]Data Checking'!LM52)</f>
        <v/>
      </c>
      <c r="LA52" t="str">
        <f>IF('[1]Data Checking'!LN52="","",'[1]Data Checking'!LN52)</f>
        <v/>
      </c>
      <c r="LB52" t="str">
        <f>IF('[1]Data Checking'!LO52="","",'[1]Data Checking'!LO52)</f>
        <v/>
      </c>
      <c r="LC52" t="str">
        <f>IF('[1]Data Checking'!LP52="","",'[1]Data Checking'!LP52)</f>
        <v/>
      </c>
      <c r="LD52" t="str">
        <f>IF('[1]Data Checking'!LQ52="","",'[1]Data Checking'!LQ52)</f>
        <v/>
      </c>
      <c r="LE52" t="str">
        <f>IF('[1]Data Checking'!LR52="","",'[1]Data Checking'!LR52)</f>
        <v/>
      </c>
      <c r="LF52" t="str">
        <f>IF('[1]Data Checking'!LS52="","",'[1]Data Checking'!LS52)</f>
        <v/>
      </c>
      <c r="LG52" t="str">
        <f>IF('[1]Data Checking'!LT52="","",'[1]Data Checking'!LT52)</f>
        <v/>
      </c>
      <c r="LH52" t="str">
        <f>IF('[1]Data Checking'!LU52="","",'[1]Data Checking'!LU52)</f>
        <v/>
      </c>
      <c r="LI52" t="str">
        <f>IF('[1]Data Checking'!LV52="","",'[1]Data Checking'!LV52)</f>
        <v/>
      </c>
      <c r="LJ52" t="str">
        <f>IF('[1]Data Checking'!LW52="","",'[1]Data Checking'!LW52)</f>
        <v>no</v>
      </c>
      <c r="LK52" t="str">
        <f>IF('[1]Data Checking'!LY52="","",'[1]Data Checking'!LY52)</f>
        <v>no_destroyed</v>
      </c>
      <c r="LL52" t="str">
        <f>IF('[1]Data Checking'!LZ52="","",'[1]Data Checking'!LZ52)</f>
        <v/>
      </c>
      <c r="LM52" t="str">
        <f>IF('[1]Data Checking'!MA52="","",'[1]Data Checking'!MA52)</f>
        <v/>
      </c>
      <c r="LN52" t="str">
        <f>IF('[1]Data Checking'!MC52="","",'[1]Data Checking'!MC52)</f>
        <v/>
      </c>
      <c r="LO52" t="str">
        <f>IF('[1]Data Checking'!MD52="","",'[1]Data Checking'!MD52)</f>
        <v/>
      </c>
      <c r="LP52" t="str">
        <f>IF('[1]Data Checking'!ME52="","",'[1]Data Checking'!ME52)</f>
        <v>river_pond</v>
      </c>
      <c r="LQ52" t="str">
        <f>IF('[1]Data Checking'!MF52="","",'[1]Data Checking'!MF52)</f>
        <v/>
      </c>
      <c r="LR52" t="str">
        <f>IF('[1]Data Checking'!MG52="","",'[1]Data Checking'!MG52)</f>
        <v/>
      </c>
      <c r="LS52" t="str">
        <f>IF('[1]Data Checking'!MH52="","",'[1]Data Checking'!MH52)</f>
        <v/>
      </c>
      <c r="LT52" t="str">
        <f>IF('[1]Data Checking'!MI52="","",'[1]Data Checking'!MI52)</f>
        <v>yes</v>
      </c>
      <c r="LU52" t="str">
        <f>IF('[1]Data Checking'!MJ52="","",'[1]Data Checking'!MJ52)</f>
        <v/>
      </c>
      <c r="LV52" t="str">
        <f>IF('[1]Data Checking'!MK52="","",'[1]Data Checking'!MK52)</f>
        <v/>
      </c>
      <c r="LW52" t="str">
        <f>IF('[1]Data Checking'!ML52="","",'[1]Data Checking'!ML52)</f>
        <v/>
      </c>
      <c r="LX52" t="str">
        <f>IF('[1]Data Checking'!MM52="","",'[1]Data Checking'!MM52)</f>
        <v/>
      </c>
      <c r="LY52" t="str">
        <f>IF('[1]Data Checking'!MN52="","",'[1]Data Checking'!MN52)</f>
        <v/>
      </c>
      <c r="LZ52" t="str">
        <f>IF('[1]Data Checking'!MO52="","",'[1]Data Checking'!MO52)</f>
        <v/>
      </c>
      <c r="MA52" t="str">
        <f>IF('[1]Data Checking'!MP52="","",'[1]Data Checking'!MP52)</f>
        <v/>
      </c>
      <c r="MB52" t="str">
        <f>IF('[1]Data Checking'!MQ52="","",'[1]Data Checking'!MQ52)</f>
        <v/>
      </c>
      <c r="MC52" t="str">
        <f>IF('[1]Data Checking'!MR52="","",'[1]Data Checking'!MR52)</f>
        <v/>
      </c>
      <c r="MD52" t="str">
        <f>IF('[1]Data Checking'!MS52="","",'[1]Data Checking'!MS52)</f>
        <v/>
      </c>
      <c r="ME52" t="str">
        <f>IF('[1]Data Checking'!MT52="","",'[1]Data Checking'!MT52)</f>
        <v/>
      </c>
      <c r="MF52" t="str">
        <f>IF('[1]Data Checking'!MU52="","",'[1]Data Checking'!MU52)</f>
        <v/>
      </c>
      <c r="MG52" t="str">
        <f>IF('[1]Data Checking'!MV52="","",'[1]Data Checking'!MV52)</f>
        <v/>
      </c>
      <c r="MH52" t="str">
        <f>IF('[1]Data Checking'!MW52="","",'[1]Data Checking'!MW52)</f>
        <v/>
      </c>
      <c r="MI52" t="str">
        <f>IF('[1]Data Checking'!MX52="","",'[1]Data Checking'!MX52)</f>
        <v/>
      </c>
      <c r="MJ52" t="str">
        <f>IF('[1]Data Checking'!MY52="","",'[1]Data Checking'!MY52)</f>
        <v/>
      </c>
      <c r="MK52" t="str">
        <f>IF('[1]Data Checking'!MZ52="","",'[1]Data Checking'!MZ52)</f>
        <v/>
      </c>
      <c r="ML52" t="str">
        <f>IF('[1]Data Checking'!NA52="","",'[1]Data Checking'!NA52)</f>
        <v/>
      </c>
      <c r="MM52" t="str">
        <f>IF('[1]Data Checking'!NB52="","",'[1]Data Checking'!NB52)</f>
        <v/>
      </c>
      <c r="MN52" t="str">
        <f>IF('[1]Data Checking'!NC52="","",'[1]Data Checking'!NC52)</f>
        <v/>
      </c>
      <c r="MO52" t="str">
        <f>IF('[1]Data Checking'!ND52="","",'[1]Data Checking'!ND52)</f>
        <v>yes</v>
      </c>
      <c r="MP52" t="str">
        <f>IF('[1]Data Checking'!NF52="","",'[1]Data Checking'!NF52)</f>
        <v>quran_boys quran_girls basic_boys basic_girls</v>
      </c>
      <c r="MQ52">
        <f>IF('[1]Data Checking'!NG52="","",'[1]Data Checking'!NG52)</f>
        <v>0</v>
      </c>
      <c r="MR52">
        <f>IF('[1]Data Checking'!NH52="","",'[1]Data Checking'!NH52)</f>
        <v>0</v>
      </c>
      <c r="MS52">
        <f>IF('[1]Data Checking'!NI52="","",'[1]Data Checking'!NI52)</f>
        <v>0</v>
      </c>
      <c r="MT52">
        <f>IF('[1]Data Checking'!NJ52="","",'[1]Data Checking'!NJ52)</f>
        <v>0</v>
      </c>
      <c r="MU52">
        <f>IF('[1]Data Checking'!NK52="","",'[1]Data Checking'!NK52)</f>
        <v>1</v>
      </c>
      <c r="MV52">
        <f>IF('[1]Data Checking'!NL52="","",'[1]Data Checking'!NL52)</f>
        <v>1</v>
      </c>
      <c r="MW52">
        <f>IF('[1]Data Checking'!NM52="","",'[1]Data Checking'!NM52)</f>
        <v>1</v>
      </c>
      <c r="MX52">
        <f>IF('[1]Data Checking'!NN52="","",'[1]Data Checking'!NN52)</f>
        <v>0</v>
      </c>
      <c r="MY52">
        <f>IF('[1]Data Checking'!NO52="","",'[1]Data Checking'!NO52)</f>
        <v>0</v>
      </c>
      <c r="MZ52">
        <f>IF('[1]Data Checking'!NP52="","",'[1]Data Checking'!NP52)</f>
        <v>0</v>
      </c>
      <c r="NA52">
        <f>IF('[1]Data Checking'!NQ52="","",'[1]Data Checking'!NQ52)</f>
        <v>0</v>
      </c>
      <c r="NB52">
        <f>IF('[1]Data Checking'!NR52="","",'[1]Data Checking'!NR52)</f>
        <v>1</v>
      </c>
      <c r="NC52" t="str">
        <f>IF('[1]Data Checking'!NS52="","",'[1]Data Checking'!NS52)</f>
        <v/>
      </c>
      <c r="ND52" t="str">
        <f>IF('[1]Data Checking'!NT52="","",'[1]Data Checking'!NT52)</f>
        <v/>
      </c>
      <c r="NE52" t="str">
        <f>IF('[1]Data Checking'!NU52="","",'[1]Data Checking'!NU52)</f>
        <v>cost_stud</v>
      </c>
      <c r="NF52" t="str">
        <f>IF('[1]Data Checking'!NX52="","",'[1]Data Checking'!NX52)</f>
        <v/>
      </c>
      <c r="NG52" t="str">
        <f>IF('[1]Data Checking'!NY52="","",'[1]Data Checking'!NY52)</f>
        <v>cost_stud</v>
      </c>
      <c r="NH52" t="str">
        <f>IF('[1]Data Checking'!OB52="","",'[1]Data Checking'!OB52)</f>
        <v/>
      </c>
      <c r="NI52" t="str">
        <f>IF('[1]Data Checking'!OC52="","",'[1]Data Checking'!OC52)</f>
        <v>radio</v>
      </c>
      <c r="NJ52">
        <f>IF('[1]Data Checking'!OD52="","",'[1]Data Checking'!OD52)</f>
        <v>0</v>
      </c>
      <c r="NK52">
        <f>IF('[1]Data Checking'!OE52="","",'[1]Data Checking'!OE52)</f>
        <v>0</v>
      </c>
      <c r="NL52">
        <f>IF('[1]Data Checking'!OF52="","",'[1]Data Checking'!OF52)</f>
        <v>0</v>
      </c>
      <c r="NM52">
        <f>IF('[1]Data Checking'!OG52="","",'[1]Data Checking'!OG52)</f>
        <v>0</v>
      </c>
      <c r="NN52">
        <f>IF('[1]Data Checking'!OH52="","",'[1]Data Checking'!OH52)</f>
        <v>0</v>
      </c>
      <c r="NO52">
        <f>IF('[1]Data Checking'!OI52="","",'[1]Data Checking'!OI52)</f>
        <v>0</v>
      </c>
      <c r="NP52">
        <f>IF('[1]Data Checking'!OJ52="","",'[1]Data Checking'!OJ52)</f>
        <v>0</v>
      </c>
      <c r="NQ52">
        <f>IF('[1]Data Checking'!OK52="","",'[1]Data Checking'!OK52)</f>
        <v>1</v>
      </c>
      <c r="NR52">
        <f>IF('[1]Data Checking'!OL52="","",'[1]Data Checking'!OL52)</f>
        <v>0</v>
      </c>
      <c r="NS52" t="str">
        <f>IF('[1]Data Checking'!OM52="","",'[1]Data Checking'!OM52)</f>
        <v/>
      </c>
      <c r="NT52" t="str">
        <f>IF('[1]Data Checking'!ON52="","",'[1]Data Checking'!ON52)</f>
        <v>friends_family</v>
      </c>
      <c r="NU52" t="str">
        <f>IF('[1]Data Checking'!OO52="","",'[1]Data Checking'!OO52)</f>
        <v/>
      </c>
      <c r="NV52" t="str">
        <f>IF('[1]Data Checking'!OP52="","",'[1]Data Checking'!OP52)</f>
        <v/>
      </c>
      <c r="NW52" t="str">
        <f>IF('[1]Data Checking'!OQ52="","",'[1]Data Checking'!OQ52)</f>
        <v/>
      </c>
      <c r="NX52" t="str">
        <f>IF('[1]Data Checking'!OR52="","",'[1]Data Checking'!OR52)</f>
        <v/>
      </c>
      <c r="NY52" t="str">
        <f>IF('[1]Data Checking'!OS52="","",'[1]Data Checking'!OS52)</f>
        <v/>
      </c>
      <c r="NZ52" t="str">
        <f>IF('[1]Data Checking'!OT52="","",'[1]Data Checking'!OT52)</f>
        <v/>
      </c>
      <c r="OA52" t="str">
        <f>IF('[1]Data Checking'!OU52="","",'[1]Data Checking'!OU52)</f>
        <v/>
      </c>
      <c r="OB52" t="str">
        <f>IF('[1]Data Checking'!OV52="","",'[1]Data Checking'!OV52)</f>
        <v/>
      </c>
      <c r="OC52" t="str">
        <f>IF('[1]Data Checking'!OW52="","",'[1]Data Checking'!OW52)</f>
        <v/>
      </c>
      <c r="OD52" t="str">
        <f>IF('[1]Data Checking'!OX52="","",'[1]Data Checking'!OX52)</f>
        <v/>
      </c>
      <c r="OE52" t="str">
        <f>IF('[1]Data Checking'!OY52="","",'[1]Data Checking'!OY52)</f>
        <v/>
      </c>
      <c r="OF52" t="str">
        <f>IF('[1]Data Checking'!OZ52="","",'[1]Data Checking'!OZ52)</f>
        <v/>
      </c>
      <c r="OG52" t="str">
        <f>IF('[1]Data Checking'!PA52="","",'[1]Data Checking'!PA52)</f>
        <v/>
      </c>
      <c r="OH52" t="str">
        <f>IF('[1]Data Checking'!PB52="","",'[1]Data Checking'!PB52)</f>
        <v/>
      </c>
      <c r="OI52" t="str">
        <f>IF('[1]Data Checking'!PC52="","",'[1]Data Checking'!PC52)</f>
        <v/>
      </c>
      <c r="OJ52" t="str">
        <f>IF('[1]Data Checking'!PD52="","",'[1]Data Checking'!PD52)</f>
        <v/>
      </c>
      <c r="OK52" t="str">
        <f>IF('[1]Data Checking'!PE52="","",'[1]Data Checking'!PE52)</f>
        <v/>
      </c>
      <c r="OL52" t="str">
        <f>IF('[1]Data Checking'!PF52="","",'[1]Data Checking'!PF52)</f>
        <v/>
      </c>
      <c r="OM52" t="str">
        <f>IF('[1]Data Checking'!PG52="","",'[1]Data Checking'!PG52)</f>
        <v/>
      </c>
      <c r="ON52" t="str">
        <f>IF('[1]Data Checking'!PH52="","",'[1]Data Checking'!PH52)</f>
        <v/>
      </c>
      <c r="OO52" t="str">
        <f>IF('[1]Data Checking'!PI52="","",'[1]Data Checking'!PI52)</f>
        <v/>
      </c>
      <c r="OP52" t="str">
        <f>IF('[1]Data Checking'!PJ52="","",'[1]Data Checking'!PJ52)</f>
        <v/>
      </c>
      <c r="OQ52" t="str">
        <f>IF('[1]Data Checking'!PK52="","",'[1]Data Checking'!PK52)</f>
        <v/>
      </c>
      <c r="OR52" t="str">
        <f>IF('[1]Data Checking'!PL52="","",'[1]Data Checking'!PL52)</f>
        <v>no_credit</v>
      </c>
      <c r="OS52">
        <f>IF('[1]Data Checking'!PM52="","",'[1]Data Checking'!PM52)</f>
        <v>0</v>
      </c>
      <c r="OT52">
        <f>IF('[1]Data Checking'!PN52="","",'[1]Data Checking'!PN52)</f>
        <v>0</v>
      </c>
      <c r="OU52">
        <f>IF('[1]Data Checking'!PO52="","",'[1]Data Checking'!PO52)</f>
        <v>0</v>
      </c>
      <c r="OV52">
        <f>IF('[1]Data Checking'!PP52="","",'[1]Data Checking'!PP52)</f>
        <v>1</v>
      </c>
      <c r="OW52">
        <f>IF('[1]Data Checking'!PQ52="","",'[1]Data Checking'!PQ52)</f>
        <v>0</v>
      </c>
      <c r="OX52">
        <f>IF('[1]Data Checking'!PR52="","",'[1]Data Checking'!PR52)</f>
        <v>0</v>
      </c>
      <c r="OY52">
        <f>IF('[1]Data Checking'!PS52="","",'[1]Data Checking'!PS52)</f>
        <v>0</v>
      </c>
      <c r="OZ52">
        <f>IF('[1]Data Checking'!PT52="","",'[1]Data Checking'!PT52)</f>
        <v>0</v>
      </c>
      <c r="PA52" t="str">
        <f>IF('[1]Data Checking'!PU52="","",'[1]Data Checking'!PU52)</f>
        <v/>
      </c>
      <c r="PB52" t="str">
        <f>IF('[1]Data Checking'!PV52="","",'[1]Data Checking'!PV52)</f>
        <v>no</v>
      </c>
      <c r="PC52" t="str">
        <f>IF('[1]Data Checking'!PY52="","",'[1]Data Checking'!PY52)</f>
        <v/>
      </c>
      <c r="PD52" t="str">
        <f>IF('[1]Data Checking'!PZ52="","",'[1]Data Checking'!PZ52)</f>
        <v/>
      </c>
      <c r="PE52" t="str">
        <f>IF('[1]Data Checking'!QA52="","",'[1]Data Checking'!QA52)</f>
        <v/>
      </c>
      <c r="PF52" t="str">
        <f>IF('[1]Data Checking'!QB52="","",'[1]Data Checking'!QB52)</f>
        <v/>
      </c>
      <c r="PG52" t="str">
        <f>IF('[1]Data Checking'!QC52="","",'[1]Data Checking'!QC52)</f>
        <v/>
      </c>
      <c r="PH52" t="str">
        <f>IF('[1]Data Checking'!QD52="","",'[1]Data Checking'!QD52)</f>
        <v/>
      </c>
      <c r="PI52" t="str">
        <f>IF('[1]Data Checking'!QE52="","",'[1]Data Checking'!QE52)</f>
        <v/>
      </c>
      <c r="PJ52" t="str">
        <f>IF('[1]Data Checking'!QF52="","",'[1]Data Checking'!QF52)</f>
        <v/>
      </c>
      <c r="PK52" t="str">
        <f>IF('[1]Data Checking'!QG52="","",'[1]Data Checking'!QG52)</f>
        <v/>
      </c>
      <c r="PL52" t="str">
        <f>IF('[1]Data Checking'!QH52="","",'[1]Data Checking'!QH52)</f>
        <v/>
      </c>
      <c r="PM52" t="str">
        <f>IF('[1]Data Checking'!QI52="","",'[1]Data Checking'!QI52)</f>
        <v/>
      </c>
      <c r="PN52" t="str">
        <f>IF('[1]Data Checking'!QJ52="","",'[1]Data Checking'!QJ52)</f>
        <v/>
      </c>
      <c r="PO52" t="str">
        <f>IF('[1]Data Checking'!QK52="","",'[1]Data Checking'!QK52)</f>
        <v/>
      </c>
      <c r="PP52" t="str">
        <f>IF('[1]Data Checking'!QL52="","",'[1]Data Checking'!QL52)</f>
        <v/>
      </c>
      <c r="PQ52" t="str">
        <f>IF('[1]Data Checking'!QM52="","",'[1]Data Checking'!QM52)</f>
        <v/>
      </c>
      <c r="PR52" t="str">
        <f>IF('[1]Data Checking'!QN52="","",'[1]Data Checking'!QN52)</f>
        <v>yes</v>
      </c>
      <c r="PS52" t="str">
        <f>IF('[1]Data Checking'!QO52="","",'[1]Data Checking'!QO52)</f>
        <v>mobile_operator</v>
      </c>
      <c r="PT52">
        <f>IF('[1]Data Checking'!QP52="","",'[1]Data Checking'!QP52)</f>
        <v>0</v>
      </c>
      <c r="PU52">
        <f>IF('[1]Data Checking'!QQ52="","",'[1]Data Checking'!QQ52)</f>
        <v>0</v>
      </c>
      <c r="PV52">
        <f>IF('[1]Data Checking'!QR52="","",'[1]Data Checking'!QR52)</f>
        <v>0</v>
      </c>
      <c r="PW52">
        <f>IF('[1]Data Checking'!QS52="","",'[1]Data Checking'!QS52)</f>
        <v>0</v>
      </c>
      <c r="PX52">
        <f>IF('[1]Data Checking'!QT52="","",'[1]Data Checking'!QT52)</f>
        <v>0</v>
      </c>
      <c r="PY52">
        <f>IF('[1]Data Checking'!QU52="","",'[1]Data Checking'!QU52)</f>
        <v>0</v>
      </c>
      <c r="PZ52">
        <f>IF('[1]Data Checking'!QV52="","",'[1]Data Checking'!QV52)</f>
        <v>0</v>
      </c>
      <c r="QA52">
        <f>IF('[1]Data Checking'!QW52="","",'[1]Data Checking'!QW52)</f>
        <v>0</v>
      </c>
      <c r="QB52">
        <f>IF('[1]Data Checking'!QX52="","",'[1]Data Checking'!QX52)</f>
        <v>0</v>
      </c>
      <c r="QC52">
        <f>IF('[1]Data Checking'!QY52="","",'[1]Data Checking'!QY52)</f>
        <v>0</v>
      </c>
      <c r="QD52">
        <f>IF('[1]Data Checking'!QZ52="","",'[1]Data Checking'!QZ52)</f>
        <v>0</v>
      </c>
      <c r="QE52">
        <f>IF('[1]Data Checking'!RA52="","",'[1]Data Checking'!RA52)</f>
        <v>1</v>
      </c>
      <c r="QF52">
        <f>IF('[1]Data Checking'!RB52="","",'[1]Data Checking'!RB52)</f>
        <v>0</v>
      </c>
      <c r="QG52" t="str">
        <f>IF('[1]Data Checking'!RC52="","",'[1]Data Checking'!RC52)</f>
        <v/>
      </c>
      <c r="QH52" t="str">
        <f>IF('[1]Data Checking'!RD52="","",'[1]Data Checking'!RD52)</f>
        <v>washing_water pray</v>
      </c>
      <c r="QI52">
        <f>IF('[1]Data Checking'!RE52="","",'[1]Data Checking'!RE52)</f>
        <v>0</v>
      </c>
      <c r="QJ52">
        <f>IF('[1]Data Checking'!RF52="","",'[1]Data Checking'!RF52)</f>
        <v>0</v>
      </c>
      <c r="QK52">
        <f>IF('[1]Data Checking'!RG52="","",'[1]Data Checking'!RG52)</f>
        <v>0</v>
      </c>
      <c r="QL52">
        <f>IF('[1]Data Checking'!RH52="","",'[1]Data Checking'!RH52)</f>
        <v>0</v>
      </c>
      <c r="QM52">
        <f>IF('[1]Data Checking'!RI52="","",'[1]Data Checking'!RI52)</f>
        <v>0</v>
      </c>
      <c r="QN52">
        <f>IF('[1]Data Checking'!RJ52="","",'[1]Data Checking'!RJ52)</f>
        <v>0</v>
      </c>
      <c r="QO52">
        <f>IF('[1]Data Checking'!RK52="","",'[1]Data Checking'!RK52)</f>
        <v>0</v>
      </c>
      <c r="QP52">
        <f>IF('[1]Data Checking'!RL52="","",'[1]Data Checking'!RL52)</f>
        <v>1</v>
      </c>
      <c r="QQ52">
        <f>IF('[1]Data Checking'!RM52="","",'[1]Data Checking'!RM52)</f>
        <v>1</v>
      </c>
      <c r="QR52">
        <f>IF('[1]Data Checking'!RN52="","",'[1]Data Checking'!RN52)</f>
        <v>0</v>
      </c>
      <c r="QS52">
        <f>IF('[1]Data Checking'!RO52="","",'[1]Data Checking'!RO52)</f>
        <v>0</v>
      </c>
      <c r="QT52">
        <f>IF('[1]Data Checking'!RP52="","",'[1]Data Checking'!RP52)</f>
        <v>0</v>
      </c>
      <c r="QU52">
        <f>IF('[1]Data Checking'!RQ52="","",'[1]Data Checking'!RQ52)</f>
        <v>0</v>
      </c>
      <c r="QV52" t="str">
        <f>IF('[1]Data Checking'!RR52="","",'[1]Data Checking'!RR52)</f>
        <v/>
      </c>
      <c r="QW52" t="str">
        <f>IF('[1]Data Checking'!RS52="","",'[1]Data Checking'!RS52)</f>
        <v>yes</v>
      </c>
      <c r="QX52" t="str">
        <f>IF('[1]Data Checking'!RT52="","",'[1]Data Checking'!RT52)</f>
        <v>by_phone</v>
      </c>
      <c r="QY52" t="str">
        <f>IF('[1]Data Checking'!RU52="","",'[1]Data Checking'!RU52)</f>
        <v/>
      </c>
      <c r="QZ52" t="str">
        <f>IF('[1]Data Checking'!RV52="","",'[1]Data Checking'!RV52)</f>
        <v/>
      </c>
      <c r="RA52" t="str">
        <f>IF('[1]Data Checking'!RW52="","",'[1]Data Checking'!RW52)</f>
        <v>vsK7W7wHrJgKgEJYwt4uoa</v>
      </c>
      <c r="RB52" t="str">
        <f>IF('[1]Data Checking'!RX52="","",'[1]Data Checking'!RX52)</f>
        <v>vKrQ9kEcutu4Xgf5HmnUcf</v>
      </c>
      <c r="RC52">
        <f>IF('[1]Data Checking'!RY52="","",'[1]Data Checking'!RY52)</f>
        <v>123473392</v>
      </c>
      <c r="RD52" t="str">
        <f>IF('[1]Data Checking'!RZ52="","",'[1]Data Checking'!RZ52)</f>
        <v>8cc54f7c-62cf-452e-8fc3-f31963c967f0</v>
      </c>
      <c r="RE52" t="str">
        <f>IF('[1]Data Checking'!SA52="","",'[1]Data Checking'!SA52)</f>
        <v>2020-09-20T14:13:58</v>
      </c>
      <c r="RF52">
        <f>IF('[1]Data Checking'!SB52="","",'[1]Data Checking'!SB52)</f>
        <v>179</v>
      </c>
    </row>
    <row r="53" spans="1:474" x14ac:dyDescent="0.25">
      <c r="A53" t="str">
        <f>IF('[1]Data Checking'!D53="","",'[1]Data Checking'!D53)</f>
        <v>2020-09-20T11:32:06.188+03:00</v>
      </c>
      <c r="B53" t="str">
        <f>IF('[1]Data Checking'!E53="","",'[1]Data Checking'!E53)</f>
        <v>2020-09-20T11:51:44.757+03:00</v>
      </c>
      <c r="C53" t="str">
        <f>IF('[1]Data Checking'!H53="","",'[1]Data Checking'!H53)</f>
        <v>2020-09-20</v>
      </c>
      <c r="D53">
        <f>IF('[1]Data Checking'!I53="","",'[1]Data Checking'!I53)</f>
        <v>352725090111846</v>
      </c>
      <c r="E53" t="str">
        <f>IF('[1]Data Checking'!J53="","",'[1]Data Checking'!J53)</f>
        <v>s78a99a54</v>
      </c>
      <c r="F53" t="str">
        <f>IF('[1]Data Checking'!M53="","",'[1]Data Checking'!M53)</f>
        <v>baidoa</v>
      </c>
      <c r="G53" t="str">
        <f>IF('[1]Data Checking'!N53="","",'[1]Data Checking'!N53)</f>
        <v>et_2</v>
      </c>
      <c r="H53" t="str">
        <f>IF('[1]Data Checking'!O53="","",'[1]Data Checking'!O53)</f>
        <v>yes_now</v>
      </c>
      <c r="I53" t="str">
        <f>IF('[1]Data Checking'!P53="","",'[1]Data Checking'!P53)</f>
        <v/>
      </c>
      <c r="J53" t="str">
        <f>IF('[1]Data Checking'!Q53="","",'[1]Data Checking'!Q53)</f>
        <v/>
      </c>
      <c r="K53" t="str">
        <f>IF('[1]Data Checking'!R53="","",'[1]Data Checking'!R53)</f>
        <v>no</v>
      </c>
      <c r="L53" t="str">
        <f>IF('[1]Data Checking'!S53="","",'[1]Data Checking'!S53)</f>
        <v>yes</v>
      </c>
      <c r="M53" t="str">
        <f>IF('[1]Data Checking'!T53="","",'[1]Data Checking'!T53)</f>
        <v>prices_didnt_change</v>
      </c>
      <c r="N53" t="str">
        <f>IF('[1]Data Checking'!V53="","",'[1]Data Checking'!V53)</f>
        <v>prices_change</v>
      </c>
      <c r="O53" t="str">
        <f>IF('[1]Data Checking'!W53="","",'[1]Data Checking'!W53)</f>
        <v>prices_change</v>
      </c>
      <c r="P53" t="str">
        <f>IF('[1]Data Checking'!X53="","",'[1]Data Checking'!X53)</f>
        <v>yes</v>
      </c>
      <c r="Q53" t="str">
        <f>IF('[1]Data Checking'!Y53="","",'[1]Data Checking'!Y53)</f>
        <v/>
      </c>
      <c r="R53" t="str">
        <f>IF('[1]Data Checking'!Z53="","",'[1]Data Checking'!Z53)</f>
        <v/>
      </c>
      <c r="S53" t="str">
        <f>IF('[1]Data Checking'!AA53="","",'[1]Data Checking'!AA53)</f>
        <v/>
      </c>
      <c r="T53" t="str">
        <f>IF('[1]Data Checking'!AB53="","",'[1]Data Checking'!AB53)</f>
        <v/>
      </c>
      <c r="U53" t="str">
        <f>IF('[1]Data Checking'!AC53="","",'[1]Data Checking'!AC53)</f>
        <v/>
      </c>
      <c r="V53" t="str">
        <f>IF('[1]Data Checking'!AD53="","",'[1]Data Checking'!AD53)</f>
        <v/>
      </c>
      <c r="W53" t="str">
        <f>IF('[1]Data Checking'!AE53="","",'[1]Data Checking'!AE53)</f>
        <v/>
      </c>
      <c r="X53" t="str">
        <f>IF('[1]Data Checking'!AG53="","",'[1]Data Checking'!AG53)</f>
        <v/>
      </c>
      <c r="Y53" t="str">
        <f>IF('[1]Data Checking'!AH53="","",'[1]Data Checking'!AH53)</f>
        <v/>
      </c>
      <c r="Z53" t="str">
        <f>IF('[1]Data Checking'!AI53="","",'[1]Data Checking'!AI53)</f>
        <v/>
      </c>
      <c r="AA53" t="str">
        <f>IF('[1]Data Checking'!AJ53="","",'[1]Data Checking'!AJ53)</f>
        <v/>
      </c>
      <c r="AB53" t="str">
        <f>IF('[1]Data Checking'!AK53="","",'[1]Data Checking'!AK53)</f>
        <v/>
      </c>
      <c r="AC53" t="str">
        <f>IF('[1]Data Checking'!AL53="","",'[1]Data Checking'!AL53)</f>
        <v/>
      </c>
      <c r="AD53" t="str">
        <f>IF('[1]Data Checking'!AM53="","",'[1]Data Checking'!AM53)</f>
        <v/>
      </c>
      <c r="AE53" t="str">
        <f>IF('[1]Data Checking'!AN53="","",'[1]Data Checking'!AN53)</f>
        <v/>
      </c>
      <c r="AF53" t="str">
        <f>IF('[1]Data Checking'!AO53="","",'[1]Data Checking'!AO53)</f>
        <v/>
      </c>
      <c r="AG53" t="str">
        <f>IF('[1]Data Checking'!AP53="","",'[1]Data Checking'!AP53)</f>
        <v/>
      </c>
      <c r="AH53" t="str">
        <f>IF('[1]Data Checking'!AQ53="","",'[1]Data Checking'!AQ53)</f>
        <v/>
      </c>
      <c r="AI53" t="str">
        <f>IF('[1]Data Checking'!AR53="","",'[1]Data Checking'!AR53)</f>
        <v/>
      </c>
      <c r="AJ53" t="str">
        <f>IF('[1]Data Checking'!AS53="","",'[1]Data Checking'!AS53)</f>
        <v/>
      </c>
      <c r="AK53" t="str">
        <f>IF('[1]Data Checking'!AT53="","",'[1]Data Checking'!AT53)</f>
        <v/>
      </c>
      <c r="AL53" t="str">
        <f>IF('[1]Data Checking'!AU53="","",'[1]Data Checking'!AU53)</f>
        <v/>
      </c>
      <c r="AM53" t="str">
        <f>IF('[1]Data Checking'!AV53="","",'[1]Data Checking'!AV53)</f>
        <v/>
      </c>
      <c r="AN53" t="str">
        <f>IF('[1]Data Checking'!AW53="","",'[1]Data Checking'!AW53)</f>
        <v/>
      </c>
      <c r="AO53" t="str">
        <f>IF('[1]Data Checking'!AX53="","",'[1]Data Checking'!AX53)</f>
        <v/>
      </c>
      <c r="AP53" t="str">
        <f>IF('[1]Data Checking'!AY53="","",'[1]Data Checking'!AY53)</f>
        <v/>
      </c>
      <c r="AQ53" t="str">
        <f>IF('[1]Data Checking'!AZ53="","",'[1]Data Checking'!AZ53)</f>
        <v/>
      </c>
      <c r="AR53" t="str">
        <f>IF('[1]Data Checking'!BA53="","",'[1]Data Checking'!BA53)</f>
        <v/>
      </c>
      <c r="AS53" t="str">
        <f>IF('[1]Data Checking'!BB53="","",'[1]Data Checking'!BB53)</f>
        <v/>
      </c>
      <c r="AT53" t="str">
        <f>IF('[1]Data Checking'!BC53="","",'[1]Data Checking'!BC53)</f>
        <v/>
      </c>
      <c r="AU53" t="str">
        <f>IF('[1]Data Checking'!BD53="","",'[1]Data Checking'!BD53)</f>
        <v/>
      </c>
      <c r="AV53" t="str">
        <f>IF('[1]Data Checking'!BE53="","",'[1]Data Checking'!BE53)</f>
        <v/>
      </c>
      <c r="AW53" t="str">
        <f>IF('[1]Data Checking'!BF53="","",'[1]Data Checking'!BF53)</f>
        <v/>
      </c>
      <c r="AX53" t="str">
        <f>IF('[1]Data Checking'!BG53="","",'[1]Data Checking'!BG53)</f>
        <v/>
      </c>
      <c r="AY53" t="str">
        <f>IF('[1]Data Checking'!BH53="","",'[1]Data Checking'!BH53)</f>
        <v/>
      </c>
      <c r="AZ53" t="str">
        <f>IF('[1]Data Checking'!BI53="","",'[1]Data Checking'!BI53)</f>
        <v/>
      </c>
      <c r="BA53" t="str">
        <f>IF('[1]Data Checking'!BJ53="","",'[1]Data Checking'!BJ53)</f>
        <v/>
      </c>
      <c r="BB53" t="str">
        <f>IF('[1]Data Checking'!BK53="","",'[1]Data Checking'!BK53)</f>
        <v>yes_always</v>
      </c>
      <c r="BC53" t="str">
        <f>IF('[1]Data Checking'!BL53="","",'[1]Data Checking'!BL53)</f>
        <v/>
      </c>
      <c r="BD53" t="str">
        <f>IF('[1]Data Checking'!BM53="","",'[1]Data Checking'!BM53)</f>
        <v/>
      </c>
      <c r="BE53" t="str">
        <f>IF('[1]Data Checking'!BN53="","",'[1]Data Checking'!BN53)</f>
        <v/>
      </c>
      <c r="BF53" t="str">
        <f>IF('[1]Data Checking'!BO53="","",'[1]Data Checking'!BO53)</f>
        <v/>
      </c>
      <c r="BG53" t="str">
        <f>IF('[1]Data Checking'!BP53="","",'[1]Data Checking'!BP53)</f>
        <v/>
      </c>
      <c r="BH53" t="str">
        <f>IF('[1]Data Checking'!BQ53="","",'[1]Data Checking'!BQ53)</f>
        <v/>
      </c>
      <c r="BI53" t="str">
        <f>IF('[1]Data Checking'!BR53="","",'[1]Data Checking'!BR53)</f>
        <v/>
      </c>
      <c r="BJ53" t="str">
        <f>IF('[1]Data Checking'!BS53="","",'[1]Data Checking'!BS53)</f>
        <v/>
      </c>
      <c r="BK53" t="str">
        <f>IF('[1]Data Checking'!BT53="","",'[1]Data Checking'!BT53)</f>
        <v/>
      </c>
      <c r="BL53" t="str">
        <f>IF('[1]Data Checking'!BU53="","",'[1]Data Checking'!BU53)</f>
        <v/>
      </c>
      <c r="BM53" t="str">
        <f>IF('[1]Data Checking'!BV53="","",'[1]Data Checking'!BV53)</f>
        <v/>
      </c>
      <c r="BN53" t="str">
        <f>IF('[1]Data Checking'!BW53="","",'[1]Data Checking'!BW53)</f>
        <v/>
      </c>
      <c r="BO53" t="str">
        <f>IF('[1]Data Checking'!BX53="","",'[1]Data Checking'!BX53)</f>
        <v/>
      </c>
      <c r="BP53" t="str">
        <f>IF('[1]Data Checking'!BY53="","",'[1]Data Checking'!BY53)</f>
        <v/>
      </c>
      <c r="BQ53" t="str">
        <f>IF('[1]Data Checking'!BZ53="","",'[1]Data Checking'!BZ53)</f>
        <v/>
      </c>
      <c r="BR53" t="str">
        <f>IF('[1]Data Checking'!CA53="","",'[1]Data Checking'!CA53)</f>
        <v/>
      </c>
      <c r="BS53" t="str">
        <f>IF('[1]Data Checking'!CB53="","",'[1]Data Checking'!CB53)</f>
        <v/>
      </c>
      <c r="BT53" t="str">
        <f>IF('[1]Data Checking'!CC53="","",'[1]Data Checking'!CC53)</f>
        <v/>
      </c>
      <c r="BU53" t="str">
        <f>IF('[1]Data Checking'!CD53="","",'[1]Data Checking'!CD53)</f>
        <v/>
      </c>
      <c r="BV53" t="str">
        <f>IF('[1]Data Checking'!CE53="","",'[1]Data Checking'!CE53)</f>
        <v/>
      </c>
      <c r="BW53" t="str">
        <f>IF('[1]Data Checking'!CF53="","",'[1]Data Checking'!CF53)</f>
        <v/>
      </c>
      <c r="BX53" t="str">
        <f>IF('[1]Data Checking'!CG53="","",'[1]Data Checking'!CG53)</f>
        <v/>
      </c>
      <c r="BY53" t="str">
        <f>IF('[1]Data Checking'!CH53="","",'[1]Data Checking'!CH53)</f>
        <v/>
      </c>
      <c r="BZ53" t="str">
        <f>IF('[1]Data Checking'!CI53="","",'[1]Data Checking'!CI53)</f>
        <v/>
      </c>
      <c r="CA53" t="str">
        <f>IF('[1]Data Checking'!CJ53="","",'[1]Data Checking'!CJ53)</f>
        <v/>
      </c>
      <c r="CB53" t="str">
        <f>IF('[1]Data Checking'!CK53="","",'[1]Data Checking'!CK53)</f>
        <v/>
      </c>
      <c r="CC53" t="str">
        <f>IF('[1]Data Checking'!CL53="","",'[1]Data Checking'!CL53)</f>
        <v/>
      </c>
      <c r="CD53" t="str">
        <f>IF('[1]Data Checking'!CM53="","",'[1]Data Checking'!CM53)</f>
        <v/>
      </c>
      <c r="CE53" t="str">
        <f>IF('[1]Data Checking'!CN53="","",'[1]Data Checking'!CN53)</f>
        <v/>
      </c>
      <c r="CF53" t="str">
        <f>IF('[1]Data Checking'!CO53="","",'[1]Data Checking'!CO53)</f>
        <v/>
      </c>
      <c r="CG53" t="str">
        <f>IF('[1]Data Checking'!CQ53="","",'[1]Data Checking'!CQ53)</f>
        <v/>
      </c>
      <c r="CH53" t="str">
        <f>IF('[1]Data Checking'!CR53="","",'[1]Data Checking'!CR53)</f>
        <v/>
      </c>
      <c r="CI53" t="str">
        <f>IF('[1]Data Checking'!CS53="","",'[1]Data Checking'!CS53)</f>
        <v/>
      </c>
      <c r="CJ53" t="str">
        <f>IF('[1]Data Checking'!CT53="","",'[1]Data Checking'!CT53)</f>
        <v/>
      </c>
      <c r="CK53" t="str">
        <f>IF('[1]Data Checking'!CU53="","",'[1]Data Checking'!CU53)</f>
        <v/>
      </c>
      <c r="CL53" t="str">
        <f>IF('[1]Data Checking'!CV53="","",'[1]Data Checking'!CV53)</f>
        <v/>
      </c>
      <c r="CM53" t="str">
        <f>IF('[1]Data Checking'!CW53="","",'[1]Data Checking'!CW53)</f>
        <v/>
      </c>
      <c r="CN53" t="str">
        <f>IF('[1]Data Checking'!CX53="","",'[1]Data Checking'!CX53)</f>
        <v/>
      </c>
      <c r="CO53" t="str">
        <f>IF('[1]Data Checking'!CY53="","",'[1]Data Checking'!CY53)</f>
        <v/>
      </c>
      <c r="CP53" t="str">
        <f>IF('[1]Data Checking'!CZ53="","",'[1]Data Checking'!CZ53)</f>
        <v/>
      </c>
      <c r="CQ53" t="str">
        <f>IF('[1]Data Checking'!DA53="","",'[1]Data Checking'!DA53)</f>
        <v/>
      </c>
      <c r="CR53" t="str">
        <f>IF('[1]Data Checking'!DB53="","",'[1]Data Checking'!DB53)</f>
        <v/>
      </c>
      <c r="CS53" t="str">
        <f>IF('[1]Data Checking'!DC53="","",'[1]Data Checking'!DC53)</f>
        <v/>
      </c>
      <c r="CT53" t="str">
        <f>IF('[1]Data Checking'!DD53="","",'[1]Data Checking'!DD53)</f>
        <v/>
      </c>
      <c r="CU53" t="str">
        <f>IF('[1]Data Checking'!DE53="","",'[1]Data Checking'!DE53)</f>
        <v/>
      </c>
      <c r="CV53" t="str">
        <f>IF('[1]Data Checking'!DF53="","",'[1]Data Checking'!DF53)</f>
        <v/>
      </c>
      <c r="CW53" t="str">
        <f>IF('[1]Data Checking'!DG53="","",'[1]Data Checking'!DG53)</f>
        <v/>
      </c>
      <c r="CX53" t="str">
        <f>IF('[1]Data Checking'!DH53="","",'[1]Data Checking'!DH53)</f>
        <v/>
      </c>
      <c r="CY53" t="str">
        <f>IF('[1]Data Checking'!DI53="","",'[1]Data Checking'!DI53)</f>
        <v/>
      </c>
      <c r="CZ53" t="str">
        <f>IF('[1]Data Checking'!DJ53="","",'[1]Data Checking'!DJ53)</f>
        <v/>
      </c>
      <c r="DA53" t="str">
        <f>IF('[1]Data Checking'!DK53="","",'[1]Data Checking'!DK53)</f>
        <v/>
      </c>
      <c r="DB53" t="str">
        <f>IF('[1]Data Checking'!DL53="","",'[1]Data Checking'!DL53)</f>
        <v/>
      </c>
      <c r="DC53" t="str">
        <f>IF('[1]Data Checking'!DM53="","",'[1]Data Checking'!DM53)</f>
        <v/>
      </c>
      <c r="DD53" t="str">
        <f>IF('[1]Data Checking'!DN53="","",'[1]Data Checking'!DN53)</f>
        <v/>
      </c>
      <c r="DE53" t="str">
        <f>IF('[1]Data Checking'!DP53="","",'[1]Data Checking'!DP53)</f>
        <v/>
      </c>
      <c r="DF53" t="str">
        <f>IF('[1]Data Checking'!DQ53="","",'[1]Data Checking'!DQ53)</f>
        <v/>
      </c>
      <c r="DG53" t="str">
        <f>IF('[1]Data Checking'!DR53="","",'[1]Data Checking'!DR53)</f>
        <v/>
      </c>
      <c r="DH53" t="str">
        <f>IF('[1]Data Checking'!DS53="","",'[1]Data Checking'!DS53)</f>
        <v/>
      </c>
      <c r="DI53" t="str">
        <f>IF('[1]Data Checking'!DT53="","",'[1]Data Checking'!DT53)</f>
        <v/>
      </c>
      <c r="DJ53" t="str">
        <f>IF('[1]Data Checking'!DU53="","",'[1]Data Checking'!DU53)</f>
        <v/>
      </c>
      <c r="DK53" t="str">
        <f>IF('[1]Data Checking'!DV53="","",'[1]Data Checking'!DV53)</f>
        <v/>
      </c>
      <c r="DL53" t="str">
        <f>IF('[1]Data Checking'!DW53="","",'[1]Data Checking'!DW53)</f>
        <v/>
      </c>
      <c r="DM53" t="str">
        <f>IF('[1]Data Checking'!DX53="","",'[1]Data Checking'!DX53)</f>
        <v/>
      </c>
      <c r="DN53" t="str">
        <f>IF('[1]Data Checking'!DY53="","",'[1]Data Checking'!DY53)</f>
        <v/>
      </c>
      <c r="DO53" t="str">
        <f>IF('[1]Data Checking'!DZ53="","",'[1]Data Checking'!DZ53)</f>
        <v/>
      </c>
      <c r="DP53" t="str">
        <f>IF('[1]Data Checking'!EA53="","",'[1]Data Checking'!EA53)</f>
        <v/>
      </c>
      <c r="DQ53" t="str">
        <f>IF('[1]Data Checking'!EB53="","",'[1]Data Checking'!EB53)</f>
        <v/>
      </c>
      <c r="DR53" t="str">
        <f>IF('[1]Data Checking'!EC53="","",'[1]Data Checking'!EC53)</f>
        <v/>
      </c>
      <c r="DS53" t="str">
        <f>IF('[1]Data Checking'!ED53="","",'[1]Data Checking'!ED53)</f>
        <v/>
      </c>
      <c r="DT53" t="str">
        <f>IF('[1]Data Checking'!EE53="","",'[1]Data Checking'!EE53)</f>
        <v/>
      </c>
      <c r="DU53" t="str">
        <f>IF('[1]Data Checking'!EF53="","",'[1]Data Checking'!EF53)</f>
        <v/>
      </c>
      <c r="DV53" t="str">
        <f>IF('[1]Data Checking'!EG53="","",'[1]Data Checking'!EG53)</f>
        <v/>
      </c>
      <c r="DW53" t="str">
        <f>IF('[1]Data Checking'!EH53="","",'[1]Data Checking'!EH53)</f>
        <v/>
      </c>
      <c r="DX53" t="str">
        <f>IF('[1]Data Checking'!EI53="","",'[1]Data Checking'!EI53)</f>
        <v/>
      </c>
      <c r="DY53" t="str">
        <f>IF('[1]Data Checking'!EJ53="","",'[1]Data Checking'!EJ53)</f>
        <v/>
      </c>
      <c r="DZ53" t="str">
        <f>IF('[1]Data Checking'!EK53="","",'[1]Data Checking'!EK53)</f>
        <v/>
      </c>
      <c r="EA53" t="str">
        <f>IF('[1]Data Checking'!EL53="","",'[1]Data Checking'!EL53)</f>
        <v/>
      </c>
      <c r="EB53" t="str">
        <f>IF('[1]Data Checking'!EM53="","",'[1]Data Checking'!EM53)</f>
        <v/>
      </c>
      <c r="EC53" t="str">
        <f>IF('[1]Data Checking'!EN53="","",'[1]Data Checking'!EN53)</f>
        <v/>
      </c>
      <c r="ED53" t="str">
        <f>IF('[1]Data Checking'!EO53="","",'[1]Data Checking'!EO53)</f>
        <v/>
      </c>
      <c r="EE53" t="str">
        <f>IF('[1]Data Checking'!EP53="","",'[1]Data Checking'!EP53)</f>
        <v/>
      </c>
      <c r="EF53" t="str">
        <f>IF('[1]Data Checking'!EQ53="","",'[1]Data Checking'!EQ53)</f>
        <v/>
      </c>
      <c r="EG53" t="str">
        <f>IF('[1]Data Checking'!ER53="","",'[1]Data Checking'!ER53)</f>
        <v/>
      </c>
      <c r="EH53" t="str">
        <f>IF('[1]Data Checking'!ES53="","",'[1]Data Checking'!ES53)</f>
        <v/>
      </c>
      <c r="EI53" t="str">
        <f>IF('[1]Data Checking'!ET53="","",'[1]Data Checking'!ET53)</f>
        <v>yes</v>
      </c>
      <c r="EJ53" t="str">
        <f>IF('[1]Data Checking'!EU53="","",'[1]Data Checking'!EU53)</f>
        <v>drugstore healer</v>
      </c>
      <c r="EK53">
        <f>IF('[1]Data Checking'!EW53="","",'[1]Data Checking'!EW53)</f>
        <v>0</v>
      </c>
      <c r="EL53">
        <f>IF('[1]Data Checking'!EX53="","",'[1]Data Checking'!EX53)</f>
        <v>0</v>
      </c>
      <c r="EM53">
        <f>IF('[1]Data Checking'!EY53="","",'[1]Data Checking'!EY53)</f>
        <v>0</v>
      </c>
      <c r="EN53">
        <f>IF('[1]Data Checking'!EZ53="","",'[1]Data Checking'!EZ53)</f>
        <v>0</v>
      </c>
      <c r="EO53">
        <f>IF('[1]Data Checking'!FA53="","",'[1]Data Checking'!FA53)</f>
        <v>0</v>
      </c>
      <c r="EP53">
        <f>IF('[1]Data Checking'!FB53="","",'[1]Data Checking'!FB53)</f>
        <v>0</v>
      </c>
      <c r="EQ53">
        <f>IF('[1]Data Checking'!FC53="","",'[1]Data Checking'!FC53)</f>
        <v>0</v>
      </c>
      <c r="ER53">
        <f>IF('[1]Data Checking'!FD53="","",'[1]Data Checking'!FD53)</f>
        <v>0</v>
      </c>
      <c r="ES53">
        <f>IF('[1]Data Checking'!FE53="","",'[1]Data Checking'!FE53)</f>
        <v>1</v>
      </c>
      <c r="ET53">
        <f>IF('[1]Data Checking'!FF53="","",'[1]Data Checking'!FF53)</f>
        <v>0</v>
      </c>
      <c r="EU53">
        <f>IF('[1]Data Checking'!FG53="","",'[1]Data Checking'!FG53)</f>
        <v>1</v>
      </c>
      <c r="EV53" t="str">
        <f>IF('[1]Data Checking'!FH53="","",'[1]Data Checking'!FH53)</f>
        <v/>
      </c>
      <c r="EW53" t="str">
        <f>IF('[1]Data Checking'!FI53="","",'[1]Data Checking'!FI53)</f>
        <v/>
      </c>
      <c r="EX53" t="str">
        <f>IF('[1]Data Checking'!FJ53="","",'[1]Data Checking'!FJ53)</f>
        <v/>
      </c>
      <c r="EY53" t="str">
        <f>IF('[1]Data Checking'!FK53="","",'[1]Data Checking'!FK53)</f>
        <v/>
      </c>
      <c r="EZ53" t="str">
        <f>IF('[1]Data Checking'!FL53="","",'[1]Data Checking'!FL53)</f>
        <v/>
      </c>
      <c r="FA53" t="str">
        <f>IF('[1]Data Checking'!FM53="","",'[1]Data Checking'!FM53)</f>
        <v/>
      </c>
      <c r="FB53" t="str">
        <f>IF('[1]Data Checking'!FN53="","",'[1]Data Checking'!FN53)</f>
        <v/>
      </c>
      <c r="FC53" t="str">
        <f>IF('[1]Data Checking'!FO53="","",'[1]Data Checking'!FO53)</f>
        <v/>
      </c>
      <c r="FD53" t="str">
        <f>IF('[1]Data Checking'!FP53="","",'[1]Data Checking'!FP53)</f>
        <v/>
      </c>
      <c r="FE53" t="str">
        <f>IF('[1]Data Checking'!FQ53="","",'[1]Data Checking'!FQ53)</f>
        <v/>
      </c>
      <c r="FF53" t="str">
        <f>IF('[1]Data Checking'!FR53="","",'[1]Data Checking'!FR53)</f>
        <v/>
      </c>
      <c r="FG53" t="str">
        <f>IF('[1]Data Checking'!FS53="","",'[1]Data Checking'!FS53)</f>
        <v/>
      </c>
      <c r="FH53" t="str">
        <f>IF('[1]Data Checking'!FT53="","",'[1]Data Checking'!FT53)</f>
        <v/>
      </c>
      <c r="FI53" t="str">
        <f>IF('[1]Data Checking'!FU53="","",'[1]Data Checking'!FU53)</f>
        <v/>
      </c>
      <c r="FJ53" t="str">
        <f>IF('[1]Data Checking'!FV53="","",'[1]Data Checking'!FV53)</f>
        <v/>
      </c>
      <c r="FK53" t="str">
        <f>IF('[1]Data Checking'!FW53="","",'[1]Data Checking'!FW53)</f>
        <v/>
      </c>
      <c r="FL53" t="str">
        <f>IF('[1]Data Checking'!FX53="","",'[1]Data Checking'!FX53)</f>
        <v/>
      </c>
      <c r="FM53" t="str">
        <f>IF('[1]Data Checking'!FY53="","",'[1]Data Checking'!FY53)</f>
        <v/>
      </c>
      <c r="FN53" t="str">
        <f>IF('[1]Data Checking'!FZ53="","",'[1]Data Checking'!FZ53)</f>
        <v/>
      </c>
      <c r="FO53" t="str">
        <f>IF('[1]Data Checking'!GA53="","",'[1]Data Checking'!GA53)</f>
        <v/>
      </c>
      <c r="FP53" t="str">
        <f>IF('[1]Data Checking'!GB53="","",'[1]Data Checking'!GB53)</f>
        <v>absence_personnel</v>
      </c>
      <c r="FQ53">
        <f>IF('[1]Data Checking'!GD53="","",'[1]Data Checking'!GD53)</f>
        <v>0</v>
      </c>
      <c r="FR53">
        <f>IF('[1]Data Checking'!GE53="","",'[1]Data Checking'!GE53)</f>
        <v>0</v>
      </c>
      <c r="FS53">
        <f>IF('[1]Data Checking'!GF53="","",'[1]Data Checking'!GF53)</f>
        <v>0</v>
      </c>
      <c r="FT53">
        <f>IF('[1]Data Checking'!GG53="","",'[1]Data Checking'!GG53)</f>
        <v>1</v>
      </c>
      <c r="FU53">
        <f>IF('[1]Data Checking'!GH53="","",'[1]Data Checking'!GH53)</f>
        <v>0</v>
      </c>
      <c r="FV53">
        <f>IF('[1]Data Checking'!GI53="","",'[1]Data Checking'!GI53)</f>
        <v>0</v>
      </c>
      <c r="FW53">
        <f>IF('[1]Data Checking'!GJ53="","",'[1]Data Checking'!GJ53)</f>
        <v>0</v>
      </c>
      <c r="FX53" t="str">
        <f>IF('[1]Data Checking'!GK53="","",'[1]Data Checking'!GK53)</f>
        <v/>
      </c>
      <c r="FY53" t="str">
        <f>IF('[1]Data Checking'!GL53="","",'[1]Data Checking'!GL53)</f>
        <v>no_healthcare_workers</v>
      </c>
      <c r="FZ53" t="str">
        <f>IF('[1]Data Checking'!GM53="","",'[1]Data Checking'!GM53)</f>
        <v/>
      </c>
      <c r="GA53" t="str">
        <f>IF('[1]Data Checking'!GN53="","",'[1]Data Checking'!GN53)</f>
        <v>no</v>
      </c>
      <c r="GB53" t="str">
        <f>IF('[1]Data Checking'!GO53="","",'[1]Data Checking'!GO53)</f>
        <v/>
      </c>
      <c r="GC53" t="str">
        <f>IF('[1]Data Checking'!GP53="","",'[1]Data Checking'!GP53)</f>
        <v/>
      </c>
      <c r="GD53" t="str">
        <f>IF('[1]Data Checking'!GQ53="","",'[1]Data Checking'!GQ53)</f>
        <v/>
      </c>
      <c r="GE53" t="str">
        <f>IF('[1]Data Checking'!GR53="","",'[1]Data Checking'!GR53)</f>
        <v/>
      </c>
      <c r="GF53" t="str">
        <f>IF('[1]Data Checking'!GS53="","",'[1]Data Checking'!GS53)</f>
        <v/>
      </c>
      <c r="GG53" t="str">
        <f>IF('[1]Data Checking'!GT53="","",'[1]Data Checking'!GT53)</f>
        <v/>
      </c>
      <c r="GH53" t="str">
        <f>IF('[1]Data Checking'!GU53="","",'[1]Data Checking'!GU53)</f>
        <v/>
      </c>
      <c r="GI53" t="str">
        <f>IF('[1]Data Checking'!GV53="","",'[1]Data Checking'!GV53)</f>
        <v/>
      </c>
      <c r="GJ53" t="str">
        <f>IF('[1]Data Checking'!GW53="","",'[1]Data Checking'!GW53)</f>
        <v/>
      </c>
      <c r="GK53" t="str">
        <f>IF('[1]Data Checking'!GX53="","",'[1]Data Checking'!GX53)</f>
        <v/>
      </c>
      <c r="GL53" t="str">
        <f>IF('[1]Data Checking'!GY53="","",'[1]Data Checking'!GY53)</f>
        <v/>
      </c>
      <c r="GM53" t="str">
        <f>IF('[1]Data Checking'!GZ53="","",'[1]Data Checking'!GZ53)</f>
        <v/>
      </c>
      <c r="GN53" t="str">
        <f>IF('[1]Data Checking'!HA53="","",'[1]Data Checking'!HA53)</f>
        <v/>
      </c>
      <c r="GO53" t="str">
        <f>IF('[1]Data Checking'!HB53="","",'[1]Data Checking'!HB53)</f>
        <v/>
      </c>
      <c r="GP53" t="str">
        <f>IF('[1]Data Checking'!HC53="","",'[1]Data Checking'!HC53)</f>
        <v/>
      </c>
      <c r="GQ53" t="str">
        <f>IF('[1]Data Checking'!HD53="","",'[1]Data Checking'!HD53)</f>
        <v/>
      </c>
      <c r="GR53" t="str">
        <f>IF('[1]Data Checking'!HE53="","",'[1]Data Checking'!HE53)</f>
        <v/>
      </c>
      <c r="GS53" t="str">
        <f>IF('[1]Data Checking'!HF53="","",'[1]Data Checking'!HF53)</f>
        <v/>
      </c>
      <c r="GT53" t="str">
        <f>IF('[1]Data Checking'!HG53="","",'[1]Data Checking'!HG53)</f>
        <v/>
      </c>
      <c r="GU53" t="str">
        <f>IF('[1]Data Checking'!HH53="","",'[1]Data Checking'!HH53)</f>
        <v/>
      </c>
      <c r="GV53" t="str">
        <f>IF('[1]Data Checking'!HI53="","",'[1]Data Checking'!HI53)</f>
        <v/>
      </c>
      <c r="GW53" t="str">
        <f>IF('[1]Data Checking'!HJ53="","",'[1]Data Checking'!HJ53)</f>
        <v/>
      </c>
      <c r="GX53" t="str">
        <f>IF('[1]Data Checking'!HK53="","",'[1]Data Checking'!HK53)</f>
        <v/>
      </c>
      <c r="GY53" t="str">
        <f>IF('[1]Data Checking'!HL53="","",'[1]Data Checking'!HL53)</f>
        <v/>
      </c>
      <c r="GZ53" t="str">
        <f>IF('[1]Data Checking'!HM53="","",'[1]Data Checking'!HM53)</f>
        <v/>
      </c>
      <c r="HA53" t="str">
        <f>IF('[1]Data Checking'!HN53="","",'[1]Data Checking'!HN53)</f>
        <v/>
      </c>
      <c r="HB53" t="str">
        <f>IF('[1]Data Checking'!HO53="","",'[1]Data Checking'!HO53)</f>
        <v/>
      </c>
      <c r="HC53" t="str">
        <f>IF('[1]Data Checking'!HP53="","",'[1]Data Checking'!HP53)</f>
        <v/>
      </c>
      <c r="HD53" t="str">
        <f>IF('[1]Data Checking'!HQ53="","",'[1]Data Checking'!HQ53)</f>
        <v/>
      </c>
      <c r="HE53" t="str">
        <f>IF('[1]Data Checking'!HR53="","",'[1]Data Checking'!HR53)</f>
        <v/>
      </c>
      <c r="HF53" t="str">
        <f>IF('[1]Data Checking'!HS53="","",'[1]Data Checking'!HS53)</f>
        <v/>
      </c>
      <c r="HG53" t="str">
        <f>IF('[1]Data Checking'!HT53="","",'[1]Data Checking'!HT53)</f>
        <v/>
      </c>
      <c r="HH53" t="str">
        <f>IF('[1]Data Checking'!HU53="","",'[1]Data Checking'!HU53)</f>
        <v/>
      </c>
      <c r="HI53" t="str">
        <f>IF('[1]Data Checking'!HV53="","",'[1]Data Checking'!HV53)</f>
        <v/>
      </c>
      <c r="HJ53" t="str">
        <f>IF('[1]Data Checking'!HW53="","",'[1]Data Checking'!HW53)</f>
        <v/>
      </c>
      <c r="HK53" t="str">
        <f>IF('[1]Data Checking'!HX53="","",'[1]Data Checking'!HX53)</f>
        <v/>
      </c>
      <c r="HL53" t="str">
        <f>IF('[1]Data Checking'!HY53="","",'[1]Data Checking'!HY53)</f>
        <v/>
      </c>
      <c r="HM53" t="str">
        <f>IF('[1]Data Checking'!HZ53="","",'[1]Data Checking'!HZ53)</f>
        <v/>
      </c>
      <c r="HN53" t="str">
        <f>IF('[1]Data Checking'!IA53="","",'[1]Data Checking'!IA53)</f>
        <v/>
      </c>
      <c r="HO53" t="str">
        <f>IF('[1]Data Checking'!IB53="","",'[1]Data Checking'!IB53)</f>
        <v/>
      </c>
      <c r="HP53" t="str">
        <f>IF('[1]Data Checking'!IC53="","",'[1]Data Checking'!IC53)</f>
        <v/>
      </c>
      <c r="HQ53" t="str">
        <f>IF('[1]Data Checking'!ID53="","",'[1]Data Checking'!ID53)</f>
        <v/>
      </c>
      <c r="HR53" t="str">
        <f>IF('[1]Data Checking'!IE53="","",'[1]Data Checking'!IE53)</f>
        <v/>
      </c>
      <c r="HS53" t="str">
        <f>IF('[1]Data Checking'!IF53="","",'[1]Data Checking'!IF53)</f>
        <v/>
      </c>
      <c r="HT53" t="str">
        <f>IF('[1]Data Checking'!IG53="","",'[1]Data Checking'!IG53)</f>
        <v/>
      </c>
      <c r="HU53" t="str">
        <f>IF('[1]Data Checking'!IH53="","",'[1]Data Checking'!IH53)</f>
        <v/>
      </c>
      <c r="HV53" t="str">
        <f>IF('[1]Data Checking'!II53="","",'[1]Data Checking'!II53)</f>
        <v>yes</v>
      </c>
      <c r="HW53" t="str">
        <f>IF('[1]Data Checking'!IJ53="","",'[1]Data Checking'!IJ53)</f>
        <v/>
      </c>
      <c r="HX53" t="str">
        <f>IF('[1]Data Checking'!IK53="","",'[1]Data Checking'!IK53)</f>
        <v/>
      </c>
      <c r="HY53" t="str">
        <f>IF('[1]Data Checking'!IL53="","",'[1]Data Checking'!IL53)</f>
        <v>none</v>
      </c>
      <c r="HZ53">
        <f>IF('[1]Data Checking'!IM53="","",'[1]Data Checking'!IM53)</f>
        <v>1</v>
      </c>
      <c r="IA53">
        <f>IF('[1]Data Checking'!IN53="","",'[1]Data Checking'!IN53)</f>
        <v>0</v>
      </c>
      <c r="IB53">
        <f>IF('[1]Data Checking'!IO53="","",'[1]Data Checking'!IO53)</f>
        <v>0</v>
      </c>
      <c r="IC53">
        <f>IF('[1]Data Checking'!IP53="","",'[1]Data Checking'!IP53)</f>
        <v>0</v>
      </c>
      <c r="ID53">
        <f>IF('[1]Data Checking'!IQ53="","",'[1]Data Checking'!IQ53)</f>
        <v>0</v>
      </c>
      <c r="IE53">
        <f>IF('[1]Data Checking'!IR53="","",'[1]Data Checking'!IR53)</f>
        <v>0</v>
      </c>
      <c r="IF53">
        <f>IF('[1]Data Checking'!IS53="","",'[1]Data Checking'!IS53)</f>
        <v>0</v>
      </c>
      <c r="IG53">
        <f>IF('[1]Data Checking'!IT53="","",'[1]Data Checking'!IT53)</f>
        <v>0</v>
      </c>
      <c r="IH53">
        <f>IF('[1]Data Checking'!IU53="","",'[1]Data Checking'!IU53)</f>
        <v>0</v>
      </c>
      <c r="II53">
        <f>IF('[1]Data Checking'!IV53="","",'[1]Data Checking'!IV53)</f>
        <v>0</v>
      </c>
      <c r="IJ53">
        <f>IF('[1]Data Checking'!IW53="","",'[1]Data Checking'!IW53)</f>
        <v>0</v>
      </c>
      <c r="IK53" t="str">
        <f>IF('[1]Data Checking'!IX53="","",'[1]Data Checking'!IX53)</f>
        <v/>
      </c>
      <c r="IL53" t="str">
        <f>IF('[1]Data Checking'!IY53="","",'[1]Data Checking'!IY53)</f>
        <v/>
      </c>
      <c r="IM53" t="str">
        <f>IF('[1]Data Checking'!IZ53="","",'[1]Data Checking'!IZ53)</f>
        <v/>
      </c>
      <c r="IN53" t="str">
        <f>IF('[1]Data Checking'!JA53="","",'[1]Data Checking'!JA53)</f>
        <v/>
      </c>
      <c r="IO53" t="str">
        <f>IF('[1]Data Checking'!JB53="","",'[1]Data Checking'!JB53)</f>
        <v/>
      </c>
      <c r="IP53" t="str">
        <f>IF('[1]Data Checking'!JC53="","",'[1]Data Checking'!JC53)</f>
        <v/>
      </c>
      <c r="IQ53" t="str">
        <f>IF('[1]Data Checking'!JD53="","",'[1]Data Checking'!JD53)</f>
        <v/>
      </c>
      <c r="IR53" t="str">
        <f>IF('[1]Data Checking'!JE53="","",'[1]Data Checking'!JE53)</f>
        <v/>
      </c>
      <c r="IS53" t="str">
        <f>IF('[1]Data Checking'!JF53="","",'[1]Data Checking'!JF53)</f>
        <v/>
      </c>
      <c r="IT53" t="str">
        <f>IF('[1]Data Checking'!JG53="","",'[1]Data Checking'!JG53)</f>
        <v/>
      </c>
      <c r="IU53" t="str">
        <f>IF('[1]Data Checking'!JH53="","",'[1]Data Checking'!JH53)</f>
        <v/>
      </c>
      <c r="IV53" t="str">
        <f>IF('[1]Data Checking'!JI53="","",'[1]Data Checking'!JI53)</f>
        <v/>
      </c>
      <c r="IW53" t="str">
        <f>IF('[1]Data Checking'!JJ53="","",'[1]Data Checking'!JJ53)</f>
        <v/>
      </c>
      <c r="IX53" t="str">
        <f>IF('[1]Data Checking'!JK53="","",'[1]Data Checking'!JK53)</f>
        <v/>
      </c>
      <c r="IY53" t="str">
        <f>IF('[1]Data Checking'!JL53="","",'[1]Data Checking'!JL53)</f>
        <v/>
      </c>
      <c r="IZ53" t="str">
        <f>IF('[1]Data Checking'!JM53="","",'[1]Data Checking'!JM53)</f>
        <v/>
      </c>
      <c r="JA53" t="str">
        <f>IF('[1]Data Checking'!JN53="","",'[1]Data Checking'!JN53)</f>
        <v/>
      </c>
      <c r="JB53" t="str">
        <f>IF('[1]Data Checking'!JO53="","",'[1]Data Checking'!JO53)</f>
        <v/>
      </c>
      <c r="JC53" t="str">
        <f>IF('[1]Data Checking'!JP53="","",'[1]Data Checking'!JP53)</f>
        <v/>
      </c>
      <c r="JD53" t="str">
        <f>IF('[1]Data Checking'!JQ53="","",'[1]Data Checking'!JQ53)</f>
        <v/>
      </c>
      <c r="JE53" t="str">
        <f>IF('[1]Data Checking'!JR53="","",'[1]Data Checking'!JR53)</f>
        <v/>
      </c>
      <c r="JF53" t="str">
        <f>IF('[1]Data Checking'!JS53="","",'[1]Data Checking'!JS53)</f>
        <v/>
      </c>
      <c r="JG53" t="str">
        <f>IF('[1]Data Checking'!JT53="","",'[1]Data Checking'!JT53)</f>
        <v/>
      </c>
      <c r="JH53" t="str">
        <f>IF('[1]Data Checking'!JU53="","",'[1]Data Checking'!JU53)</f>
        <v/>
      </c>
      <c r="JI53" t="str">
        <f>IF('[1]Data Checking'!JV53="","",'[1]Data Checking'!JV53)</f>
        <v/>
      </c>
      <c r="JJ53" t="str">
        <f>IF('[1]Data Checking'!JW53="","",'[1]Data Checking'!JW53)</f>
        <v/>
      </c>
      <c r="JK53" t="str">
        <f>IF('[1]Data Checking'!JX53="","",'[1]Data Checking'!JX53)</f>
        <v/>
      </c>
      <c r="JL53" t="str">
        <f>IF('[1]Data Checking'!JY53="","",'[1]Data Checking'!JY53)</f>
        <v/>
      </c>
      <c r="JM53" t="str">
        <f>IF('[1]Data Checking'!JZ53="","",'[1]Data Checking'!JZ53)</f>
        <v/>
      </c>
      <c r="JN53" t="str">
        <f>IF('[1]Data Checking'!KA53="","",'[1]Data Checking'!KA53)</f>
        <v>family_separation</v>
      </c>
      <c r="JO53">
        <f>IF('[1]Data Checking'!KB53="","",'[1]Data Checking'!KB53)</f>
        <v>0</v>
      </c>
      <c r="JP53">
        <f>IF('[1]Data Checking'!KC53="","",'[1]Data Checking'!KC53)</f>
        <v>0</v>
      </c>
      <c r="JQ53">
        <f>IF('[1]Data Checking'!KD53="","",'[1]Data Checking'!KD53)</f>
        <v>1</v>
      </c>
      <c r="JR53">
        <f>IF('[1]Data Checking'!KE53="","",'[1]Data Checking'!KE53)</f>
        <v>0</v>
      </c>
      <c r="JS53">
        <f>IF('[1]Data Checking'!KF53="","",'[1]Data Checking'!KF53)</f>
        <v>0</v>
      </c>
      <c r="JT53">
        <f>IF('[1]Data Checking'!KG53="","",'[1]Data Checking'!KG53)</f>
        <v>0</v>
      </c>
      <c r="JU53">
        <f>IF('[1]Data Checking'!KH53="","",'[1]Data Checking'!KH53)</f>
        <v>0</v>
      </c>
      <c r="JV53">
        <f>IF('[1]Data Checking'!KI53="","",'[1]Data Checking'!KI53)</f>
        <v>0</v>
      </c>
      <c r="JW53">
        <f>IF('[1]Data Checking'!KJ53="","",'[1]Data Checking'!KJ53)</f>
        <v>0</v>
      </c>
      <c r="JX53">
        <f>IF('[1]Data Checking'!KK53="","",'[1]Data Checking'!KK53)</f>
        <v>0</v>
      </c>
      <c r="JY53">
        <f>IF('[1]Data Checking'!KL53="","",'[1]Data Checking'!KL53)</f>
        <v>0</v>
      </c>
      <c r="JZ53" t="str">
        <f>IF('[1]Data Checking'!KM53="","",'[1]Data Checking'!KM53)</f>
        <v/>
      </c>
      <c r="KA53" t="str">
        <f>IF('[1]Data Checking'!KN53="","",'[1]Data Checking'!KN53)</f>
        <v/>
      </c>
      <c r="KB53" t="str">
        <f>IF('[1]Data Checking'!KO53="","",'[1]Data Checking'!KO53)</f>
        <v/>
      </c>
      <c r="KC53" t="str">
        <f>IF('[1]Data Checking'!KP53="","",'[1]Data Checking'!KP53)</f>
        <v/>
      </c>
      <c r="KD53" t="str">
        <f>IF('[1]Data Checking'!KQ53="","",'[1]Data Checking'!KQ53)</f>
        <v/>
      </c>
      <c r="KE53" t="str">
        <f>IF('[1]Data Checking'!KR53="","",'[1]Data Checking'!KR53)</f>
        <v/>
      </c>
      <c r="KF53" t="str">
        <f>IF('[1]Data Checking'!KS53="","",'[1]Data Checking'!KS53)</f>
        <v/>
      </c>
      <c r="KG53" t="str">
        <f>IF('[1]Data Checking'!KT53="","",'[1]Data Checking'!KT53)</f>
        <v/>
      </c>
      <c r="KH53" t="str">
        <f>IF('[1]Data Checking'!KU53="","",'[1]Data Checking'!KU53)</f>
        <v/>
      </c>
      <c r="KI53" t="str">
        <f>IF('[1]Data Checking'!KV53="","",'[1]Data Checking'!KV53)</f>
        <v/>
      </c>
      <c r="KJ53" t="str">
        <f>IF('[1]Data Checking'!KW53="","",'[1]Data Checking'!KW53)</f>
        <v/>
      </c>
      <c r="KK53" t="str">
        <f>IF('[1]Data Checking'!KX53="","",'[1]Data Checking'!KX53)</f>
        <v/>
      </c>
      <c r="KL53" t="str">
        <f>IF('[1]Data Checking'!KY53="","",'[1]Data Checking'!KY53)</f>
        <v/>
      </c>
      <c r="KM53" t="str">
        <f>IF('[1]Data Checking'!KZ53="","",'[1]Data Checking'!KZ53)</f>
        <v>physical_violence</v>
      </c>
      <c r="KN53">
        <f>IF('[1]Data Checking'!LA53="","",'[1]Data Checking'!LA53)</f>
        <v>0</v>
      </c>
      <c r="KO53">
        <f>IF('[1]Data Checking'!LB53="","",'[1]Data Checking'!LB53)</f>
        <v>0</v>
      </c>
      <c r="KP53">
        <f>IF('[1]Data Checking'!LC53="","",'[1]Data Checking'!LC53)</f>
        <v>1</v>
      </c>
      <c r="KQ53">
        <f>IF('[1]Data Checking'!LD53="","",'[1]Data Checking'!LD53)</f>
        <v>0</v>
      </c>
      <c r="KR53">
        <f>IF('[1]Data Checking'!LE53="","",'[1]Data Checking'!LE53)</f>
        <v>0</v>
      </c>
      <c r="KS53">
        <f>IF('[1]Data Checking'!LF53="","",'[1]Data Checking'!LF53)</f>
        <v>0</v>
      </c>
      <c r="KT53">
        <f>IF('[1]Data Checking'!LG53="","",'[1]Data Checking'!LG53)</f>
        <v>0</v>
      </c>
      <c r="KU53">
        <f>IF('[1]Data Checking'!LH53="","",'[1]Data Checking'!LH53)</f>
        <v>0</v>
      </c>
      <c r="KV53" t="str">
        <f>IF('[1]Data Checking'!LI53="","",'[1]Data Checking'!LI53)</f>
        <v/>
      </c>
      <c r="KW53" t="str">
        <f>IF('[1]Data Checking'!LJ53="","",'[1]Data Checking'!LJ53)</f>
        <v/>
      </c>
      <c r="KX53" t="str">
        <f>IF('[1]Data Checking'!LK53="","",'[1]Data Checking'!LK53)</f>
        <v/>
      </c>
      <c r="KY53" t="str">
        <f>IF('[1]Data Checking'!LL53="","",'[1]Data Checking'!LL53)</f>
        <v/>
      </c>
      <c r="KZ53" t="str">
        <f>IF('[1]Data Checking'!LM53="","",'[1]Data Checking'!LM53)</f>
        <v/>
      </c>
      <c r="LA53" t="str">
        <f>IF('[1]Data Checking'!LN53="","",'[1]Data Checking'!LN53)</f>
        <v/>
      </c>
      <c r="LB53" t="str">
        <f>IF('[1]Data Checking'!LO53="","",'[1]Data Checking'!LO53)</f>
        <v/>
      </c>
      <c r="LC53" t="str">
        <f>IF('[1]Data Checking'!LP53="","",'[1]Data Checking'!LP53)</f>
        <v/>
      </c>
      <c r="LD53" t="str">
        <f>IF('[1]Data Checking'!LQ53="","",'[1]Data Checking'!LQ53)</f>
        <v/>
      </c>
      <c r="LE53" t="str">
        <f>IF('[1]Data Checking'!LR53="","",'[1]Data Checking'!LR53)</f>
        <v/>
      </c>
      <c r="LF53" t="str">
        <f>IF('[1]Data Checking'!LS53="","",'[1]Data Checking'!LS53)</f>
        <v/>
      </c>
      <c r="LG53" t="str">
        <f>IF('[1]Data Checking'!LT53="","",'[1]Data Checking'!LT53)</f>
        <v/>
      </c>
      <c r="LH53" t="str">
        <f>IF('[1]Data Checking'!LU53="","",'[1]Data Checking'!LU53)</f>
        <v/>
      </c>
      <c r="LI53" t="str">
        <f>IF('[1]Data Checking'!LV53="","",'[1]Data Checking'!LV53)</f>
        <v/>
      </c>
      <c r="LJ53" t="str">
        <f>IF('[1]Data Checking'!LW53="","",'[1]Data Checking'!LW53)</f>
        <v>no</v>
      </c>
      <c r="LK53" t="str">
        <f>IF('[1]Data Checking'!LY53="","",'[1]Data Checking'!LY53)</f>
        <v>no_destroyed</v>
      </c>
      <c r="LL53" t="str">
        <f>IF('[1]Data Checking'!LZ53="","",'[1]Data Checking'!LZ53)</f>
        <v/>
      </c>
      <c r="LM53" t="str">
        <f>IF('[1]Data Checking'!MA53="","",'[1]Data Checking'!MA53)</f>
        <v/>
      </c>
      <c r="LN53" t="str">
        <f>IF('[1]Data Checking'!MC53="","",'[1]Data Checking'!MC53)</f>
        <v/>
      </c>
      <c r="LO53" t="str">
        <f>IF('[1]Data Checking'!MD53="","",'[1]Data Checking'!MD53)</f>
        <v/>
      </c>
      <c r="LP53" t="str">
        <f>IF('[1]Data Checking'!ME53="","",'[1]Data Checking'!ME53)</f>
        <v>protected_no_pump</v>
      </c>
      <c r="LQ53" t="str">
        <f>IF('[1]Data Checking'!MF53="","",'[1]Data Checking'!MF53)</f>
        <v/>
      </c>
      <c r="LR53" t="str">
        <f>IF('[1]Data Checking'!MG53="","",'[1]Data Checking'!MG53)</f>
        <v/>
      </c>
      <c r="LS53" t="str">
        <f>IF('[1]Data Checking'!MH53="","",'[1]Data Checking'!MH53)</f>
        <v/>
      </c>
      <c r="LT53" t="str">
        <f>IF('[1]Data Checking'!MI53="","",'[1]Data Checking'!MI53)</f>
        <v>yes</v>
      </c>
      <c r="LU53" t="str">
        <f>IF('[1]Data Checking'!MJ53="","",'[1]Data Checking'!MJ53)</f>
        <v/>
      </c>
      <c r="LV53" t="str">
        <f>IF('[1]Data Checking'!MK53="","",'[1]Data Checking'!MK53)</f>
        <v/>
      </c>
      <c r="LW53" t="str">
        <f>IF('[1]Data Checking'!ML53="","",'[1]Data Checking'!ML53)</f>
        <v/>
      </c>
      <c r="LX53" t="str">
        <f>IF('[1]Data Checking'!MM53="","",'[1]Data Checking'!MM53)</f>
        <v/>
      </c>
      <c r="LY53" t="str">
        <f>IF('[1]Data Checking'!MN53="","",'[1]Data Checking'!MN53)</f>
        <v/>
      </c>
      <c r="LZ53" t="str">
        <f>IF('[1]Data Checking'!MO53="","",'[1]Data Checking'!MO53)</f>
        <v/>
      </c>
      <c r="MA53" t="str">
        <f>IF('[1]Data Checking'!MP53="","",'[1]Data Checking'!MP53)</f>
        <v/>
      </c>
      <c r="MB53" t="str">
        <f>IF('[1]Data Checking'!MQ53="","",'[1]Data Checking'!MQ53)</f>
        <v/>
      </c>
      <c r="MC53" t="str">
        <f>IF('[1]Data Checking'!MR53="","",'[1]Data Checking'!MR53)</f>
        <v/>
      </c>
      <c r="MD53" t="str">
        <f>IF('[1]Data Checking'!MS53="","",'[1]Data Checking'!MS53)</f>
        <v/>
      </c>
      <c r="ME53" t="str">
        <f>IF('[1]Data Checking'!MT53="","",'[1]Data Checking'!MT53)</f>
        <v/>
      </c>
      <c r="MF53" t="str">
        <f>IF('[1]Data Checking'!MU53="","",'[1]Data Checking'!MU53)</f>
        <v/>
      </c>
      <c r="MG53" t="str">
        <f>IF('[1]Data Checking'!MV53="","",'[1]Data Checking'!MV53)</f>
        <v/>
      </c>
      <c r="MH53" t="str">
        <f>IF('[1]Data Checking'!MW53="","",'[1]Data Checking'!MW53)</f>
        <v/>
      </c>
      <c r="MI53" t="str">
        <f>IF('[1]Data Checking'!MX53="","",'[1]Data Checking'!MX53)</f>
        <v/>
      </c>
      <c r="MJ53" t="str">
        <f>IF('[1]Data Checking'!MY53="","",'[1]Data Checking'!MY53)</f>
        <v/>
      </c>
      <c r="MK53" t="str">
        <f>IF('[1]Data Checking'!MZ53="","",'[1]Data Checking'!MZ53)</f>
        <v/>
      </c>
      <c r="ML53" t="str">
        <f>IF('[1]Data Checking'!NA53="","",'[1]Data Checking'!NA53)</f>
        <v/>
      </c>
      <c r="MM53" t="str">
        <f>IF('[1]Data Checking'!NB53="","",'[1]Data Checking'!NB53)</f>
        <v/>
      </c>
      <c r="MN53" t="str">
        <f>IF('[1]Data Checking'!NC53="","",'[1]Data Checking'!NC53)</f>
        <v/>
      </c>
      <c r="MO53" t="str">
        <f>IF('[1]Data Checking'!ND53="","",'[1]Data Checking'!ND53)</f>
        <v>no</v>
      </c>
      <c r="MP53" t="str">
        <f>IF('[1]Data Checking'!NF53="","",'[1]Data Checking'!NF53)</f>
        <v>quran_girls quran_boys</v>
      </c>
      <c r="MQ53">
        <f>IF('[1]Data Checking'!NG53="","",'[1]Data Checking'!NG53)</f>
        <v>0</v>
      </c>
      <c r="MR53">
        <f>IF('[1]Data Checking'!NH53="","",'[1]Data Checking'!NH53)</f>
        <v>0</v>
      </c>
      <c r="MS53">
        <f>IF('[1]Data Checking'!NI53="","",'[1]Data Checking'!NI53)</f>
        <v>0</v>
      </c>
      <c r="MT53">
        <f>IF('[1]Data Checking'!NJ53="","",'[1]Data Checking'!NJ53)</f>
        <v>0</v>
      </c>
      <c r="MU53">
        <f>IF('[1]Data Checking'!NK53="","",'[1]Data Checking'!NK53)</f>
        <v>0</v>
      </c>
      <c r="MV53">
        <f>IF('[1]Data Checking'!NL53="","",'[1]Data Checking'!NL53)</f>
        <v>1</v>
      </c>
      <c r="MW53">
        <f>IF('[1]Data Checking'!NM53="","",'[1]Data Checking'!NM53)</f>
        <v>0</v>
      </c>
      <c r="MX53">
        <f>IF('[1]Data Checking'!NN53="","",'[1]Data Checking'!NN53)</f>
        <v>0</v>
      </c>
      <c r="MY53">
        <f>IF('[1]Data Checking'!NO53="","",'[1]Data Checking'!NO53)</f>
        <v>0</v>
      </c>
      <c r="MZ53">
        <f>IF('[1]Data Checking'!NP53="","",'[1]Data Checking'!NP53)</f>
        <v>0</v>
      </c>
      <c r="NA53">
        <f>IF('[1]Data Checking'!NQ53="","",'[1]Data Checking'!NQ53)</f>
        <v>0</v>
      </c>
      <c r="NB53">
        <f>IF('[1]Data Checking'!NR53="","",'[1]Data Checking'!NR53)</f>
        <v>1</v>
      </c>
      <c r="NC53" t="str">
        <f>IF('[1]Data Checking'!NS53="","",'[1]Data Checking'!NS53)</f>
        <v/>
      </c>
      <c r="ND53" t="str">
        <f>IF('[1]Data Checking'!NT53="","",'[1]Data Checking'!NT53)</f>
        <v/>
      </c>
      <c r="NE53" t="str">
        <f>IF('[1]Data Checking'!NU53="","",'[1]Data Checking'!NU53)</f>
        <v>supportfamily</v>
      </c>
      <c r="NF53" t="str">
        <f>IF('[1]Data Checking'!NX53="","",'[1]Data Checking'!NX53)</f>
        <v/>
      </c>
      <c r="NG53" t="str">
        <f>IF('[1]Data Checking'!NY53="","",'[1]Data Checking'!NY53)</f>
        <v>supportfamily</v>
      </c>
      <c r="NH53" t="str">
        <f>IF('[1]Data Checking'!OB53="","",'[1]Data Checking'!OB53)</f>
        <v/>
      </c>
      <c r="NI53" t="str">
        <f>IF('[1]Data Checking'!OC53="","",'[1]Data Checking'!OC53)</f>
        <v>radio</v>
      </c>
      <c r="NJ53">
        <f>IF('[1]Data Checking'!OD53="","",'[1]Data Checking'!OD53)</f>
        <v>0</v>
      </c>
      <c r="NK53">
        <f>IF('[1]Data Checking'!OE53="","",'[1]Data Checking'!OE53)</f>
        <v>0</v>
      </c>
      <c r="NL53">
        <f>IF('[1]Data Checking'!OF53="","",'[1]Data Checking'!OF53)</f>
        <v>0</v>
      </c>
      <c r="NM53">
        <f>IF('[1]Data Checking'!OG53="","",'[1]Data Checking'!OG53)</f>
        <v>0</v>
      </c>
      <c r="NN53">
        <f>IF('[1]Data Checking'!OH53="","",'[1]Data Checking'!OH53)</f>
        <v>0</v>
      </c>
      <c r="NO53">
        <f>IF('[1]Data Checking'!OI53="","",'[1]Data Checking'!OI53)</f>
        <v>0</v>
      </c>
      <c r="NP53">
        <f>IF('[1]Data Checking'!OJ53="","",'[1]Data Checking'!OJ53)</f>
        <v>0</v>
      </c>
      <c r="NQ53">
        <f>IF('[1]Data Checking'!OK53="","",'[1]Data Checking'!OK53)</f>
        <v>1</v>
      </c>
      <c r="NR53">
        <f>IF('[1]Data Checking'!OL53="","",'[1]Data Checking'!OL53)</f>
        <v>0</v>
      </c>
      <c r="NS53" t="str">
        <f>IF('[1]Data Checking'!OM53="","",'[1]Data Checking'!OM53)</f>
        <v/>
      </c>
      <c r="NT53" t="str">
        <f>IF('[1]Data Checking'!ON53="","",'[1]Data Checking'!ON53)</f>
        <v>friends_family</v>
      </c>
      <c r="NU53" t="str">
        <f>IF('[1]Data Checking'!OO53="","",'[1]Data Checking'!OO53)</f>
        <v/>
      </c>
      <c r="NV53" t="str">
        <f>IF('[1]Data Checking'!OP53="","",'[1]Data Checking'!OP53)</f>
        <v/>
      </c>
      <c r="NW53" t="str">
        <f>IF('[1]Data Checking'!OQ53="","",'[1]Data Checking'!OQ53)</f>
        <v/>
      </c>
      <c r="NX53" t="str">
        <f>IF('[1]Data Checking'!OR53="","",'[1]Data Checking'!OR53)</f>
        <v/>
      </c>
      <c r="NY53" t="str">
        <f>IF('[1]Data Checking'!OS53="","",'[1]Data Checking'!OS53)</f>
        <v/>
      </c>
      <c r="NZ53" t="str">
        <f>IF('[1]Data Checking'!OT53="","",'[1]Data Checking'!OT53)</f>
        <v/>
      </c>
      <c r="OA53" t="str">
        <f>IF('[1]Data Checking'!OU53="","",'[1]Data Checking'!OU53)</f>
        <v/>
      </c>
      <c r="OB53" t="str">
        <f>IF('[1]Data Checking'!OV53="","",'[1]Data Checking'!OV53)</f>
        <v/>
      </c>
      <c r="OC53" t="str">
        <f>IF('[1]Data Checking'!OW53="","",'[1]Data Checking'!OW53)</f>
        <v/>
      </c>
      <c r="OD53" t="str">
        <f>IF('[1]Data Checking'!OX53="","",'[1]Data Checking'!OX53)</f>
        <v/>
      </c>
      <c r="OE53" t="str">
        <f>IF('[1]Data Checking'!OY53="","",'[1]Data Checking'!OY53)</f>
        <v/>
      </c>
      <c r="OF53" t="str">
        <f>IF('[1]Data Checking'!OZ53="","",'[1]Data Checking'!OZ53)</f>
        <v/>
      </c>
      <c r="OG53" t="str">
        <f>IF('[1]Data Checking'!PA53="","",'[1]Data Checking'!PA53)</f>
        <v/>
      </c>
      <c r="OH53" t="str">
        <f>IF('[1]Data Checking'!PB53="","",'[1]Data Checking'!PB53)</f>
        <v/>
      </c>
      <c r="OI53" t="str">
        <f>IF('[1]Data Checking'!PC53="","",'[1]Data Checking'!PC53)</f>
        <v/>
      </c>
      <c r="OJ53" t="str">
        <f>IF('[1]Data Checking'!PD53="","",'[1]Data Checking'!PD53)</f>
        <v/>
      </c>
      <c r="OK53" t="str">
        <f>IF('[1]Data Checking'!PE53="","",'[1]Data Checking'!PE53)</f>
        <v/>
      </c>
      <c r="OL53" t="str">
        <f>IF('[1]Data Checking'!PF53="","",'[1]Data Checking'!PF53)</f>
        <v/>
      </c>
      <c r="OM53" t="str">
        <f>IF('[1]Data Checking'!PG53="","",'[1]Data Checking'!PG53)</f>
        <v/>
      </c>
      <c r="ON53" t="str">
        <f>IF('[1]Data Checking'!PH53="","",'[1]Data Checking'!PH53)</f>
        <v/>
      </c>
      <c r="OO53" t="str">
        <f>IF('[1]Data Checking'!PI53="","",'[1]Data Checking'!PI53)</f>
        <v/>
      </c>
      <c r="OP53" t="str">
        <f>IF('[1]Data Checking'!PJ53="","",'[1]Data Checking'!PJ53)</f>
        <v/>
      </c>
      <c r="OQ53" t="str">
        <f>IF('[1]Data Checking'!PK53="","",'[1]Data Checking'!PK53)</f>
        <v/>
      </c>
      <c r="OR53" t="str">
        <f>IF('[1]Data Checking'!PL53="","",'[1]Data Checking'!PL53)</f>
        <v>no_credit</v>
      </c>
      <c r="OS53">
        <f>IF('[1]Data Checking'!PM53="","",'[1]Data Checking'!PM53)</f>
        <v>0</v>
      </c>
      <c r="OT53">
        <f>IF('[1]Data Checking'!PN53="","",'[1]Data Checking'!PN53)</f>
        <v>0</v>
      </c>
      <c r="OU53">
        <f>IF('[1]Data Checking'!PO53="","",'[1]Data Checking'!PO53)</f>
        <v>0</v>
      </c>
      <c r="OV53">
        <f>IF('[1]Data Checking'!PP53="","",'[1]Data Checking'!PP53)</f>
        <v>1</v>
      </c>
      <c r="OW53">
        <f>IF('[1]Data Checking'!PQ53="","",'[1]Data Checking'!PQ53)</f>
        <v>0</v>
      </c>
      <c r="OX53">
        <f>IF('[1]Data Checking'!PR53="","",'[1]Data Checking'!PR53)</f>
        <v>0</v>
      </c>
      <c r="OY53">
        <f>IF('[1]Data Checking'!PS53="","",'[1]Data Checking'!PS53)</f>
        <v>0</v>
      </c>
      <c r="OZ53">
        <f>IF('[1]Data Checking'!PT53="","",'[1]Data Checking'!PT53)</f>
        <v>0</v>
      </c>
      <c r="PA53" t="str">
        <f>IF('[1]Data Checking'!PU53="","",'[1]Data Checking'!PU53)</f>
        <v/>
      </c>
      <c r="PB53" t="str">
        <f>IF('[1]Data Checking'!PV53="","",'[1]Data Checking'!PV53)</f>
        <v>no</v>
      </c>
      <c r="PC53" t="str">
        <f>IF('[1]Data Checking'!PY53="","",'[1]Data Checking'!PY53)</f>
        <v/>
      </c>
      <c r="PD53" t="str">
        <f>IF('[1]Data Checking'!PZ53="","",'[1]Data Checking'!PZ53)</f>
        <v/>
      </c>
      <c r="PE53" t="str">
        <f>IF('[1]Data Checking'!QA53="","",'[1]Data Checking'!QA53)</f>
        <v/>
      </c>
      <c r="PF53" t="str">
        <f>IF('[1]Data Checking'!QB53="","",'[1]Data Checking'!QB53)</f>
        <v/>
      </c>
      <c r="PG53" t="str">
        <f>IF('[1]Data Checking'!QC53="","",'[1]Data Checking'!QC53)</f>
        <v/>
      </c>
      <c r="PH53" t="str">
        <f>IF('[1]Data Checking'!QD53="","",'[1]Data Checking'!QD53)</f>
        <v/>
      </c>
      <c r="PI53" t="str">
        <f>IF('[1]Data Checking'!QE53="","",'[1]Data Checking'!QE53)</f>
        <v/>
      </c>
      <c r="PJ53" t="str">
        <f>IF('[1]Data Checking'!QF53="","",'[1]Data Checking'!QF53)</f>
        <v/>
      </c>
      <c r="PK53" t="str">
        <f>IF('[1]Data Checking'!QG53="","",'[1]Data Checking'!QG53)</f>
        <v/>
      </c>
      <c r="PL53" t="str">
        <f>IF('[1]Data Checking'!QH53="","",'[1]Data Checking'!QH53)</f>
        <v/>
      </c>
      <c r="PM53" t="str">
        <f>IF('[1]Data Checking'!QI53="","",'[1]Data Checking'!QI53)</f>
        <v/>
      </c>
      <c r="PN53" t="str">
        <f>IF('[1]Data Checking'!QJ53="","",'[1]Data Checking'!QJ53)</f>
        <v/>
      </c>
      <c r="PO53" t="str">
        <f>IF('[1]Data Checking'!QK53="","",'[1]Data Checking'!QK53)</f>
        <v/>
      </c>
      <c r="PP53" t="str">
        <f>IF('[1]Data Checking'!QL53="","",'[1]Data Checking'!QL53)</f>
        <v/>
      </c>
      <c r="PQ53" t="str">
        <f>IF('[1]Data Checking'!QM53="","",'[1]Data Checking'!QM53)</f>
        <v/>
      </c>
      <c r="PR53" t="str">
        <f>IF('[1]Data Checking'!QN53="","",'[1]Data Checking'!QN53)</f>
        <v>yes</v>
      </c>
      <c r="PS53" t="str">
        <f>IF('[1]Data Checking'!QO53="","",'[1]Data Checking'!QO53)</f>
        <v>mobile_operator</v>
      </c>
      <c r="PT53">
        <f>IF('[1]Data Checking'!QP53="","",'[1]Data Checking'!QP53)</f>
        <v>0</v>
      </c>
      <c r="PU53">
        <f>IF('[1]Data Checking'!QQ53="","",'[1]Data Checking'!QQ53)</f>
        <v>0</v>
      </c>
      <c r="PV53">
        <f>IF('[1]Data Checking'!QR53="","",'[1]Data Checking'!QR53)</f>
        <v>0</v>
      </c>
      <c r="PW53">
        <f>IF('[1]Data Checking'!QS53="","",'[1]Data Checking'!QS53)</f>
        <v>0</v>
      </c>
      <c r="PX53">
        <f>IF('[1]Data Checking'!QT53="","",'[1]Data Checking'!QT53)</f>
        <v>0</v>
      </c>
      <c r="PY53">
        <f>IF('[1]Data Checking'!QU53="","",'[1]Data Checking'!QU53)</f>
        <v>0</v>
      </c>
      <c r="PZ53">
        <f>IF('[1]Data Checking'!QV53="","",'[1]Data Checking'!QV53)</f>
        <v>0</v>
      </c>
      <c r="QA53">
        <f>IF('[1]Data Checking'!QW53="","",'[1]Data Checking'!QW53)</f>
        <v>0</v>
      </c>
      <c r="QB53">
        <f>IF('[1]Data Checking'!QX53="","",'[1]Data Checking'!QX53)</f>
        <v>0</v>
      </c>
      <c r="QC53">
        <f>IF('[1]Data Checking'!QY53="","",'[1]Data Checking'!QY53)</f>
        <v>0</v>
      </c>
      <c r="QD53">
        <f>IF('[1]Data Checking'!QZ53="","",'[1]Data Checking'!QZ53)</f>
        <v>0</v>
      </c>
      <c r="QE53">
        <f>IF('[1]Data Checking'!RA53="","",'[1]Data Checking'!RA53)</f>
        <v>1</v>
      </c>
      <c r="QF53">
        <f>IF('[1]Data Checking'!RB53="","",'[1]Data Checking'!RB53)</f>
        <v>0</v>
      </c>
      <c r="QG53" t="str">
        <f>IF('[1]Data Checking'!RC53="","",'[1]Data Checking'!RC53)</f>
        <v/>
      </c>
      <c r="QH53" t="str">
        <f>IF('[1]Data Checking'!RD53="","",'[1]Data Checking'!RD53)</f>
        <v>washing_water pray</v>
      </c>
      <c r="QI53">
        <f>IF('[1]Data Checking'!RE53="","",'[1]Data Checking'!RE53)</f>
        <v>0</v>
      </c>
      <c r="QJ53">
        <f>IF('[1]Data Checking'!RF53="","",'[1]Data Checking'!RF53)</f>
        <v>0</v>
      </c>
      <c r="QK53">
        <f>IF('[1]Data Checking'!RG53="","",'[1]Data Checking'!RG53)</f>
        <v>0</v>
      </c>
      <c r="QL53">
        <f>IF('[1]Data Checking'!RH53="","",'[1]Data Checking'!RH53)</f>
        <v>0</v>
      </c>
      <c r="QM53">
        <f>IF('[1]Data Checking'!RI53="","",'[1]Data Checking'!RI53)</f>
        <v>0</v>
      </c>
      <c r="QN53">
        <f>IF('[1]Data Checking'!RJ53="","",'[1]Data Checking'!RJ53)</f>
        <v>0</v>
      </c>
      <c r="QO53">
        <f>IF('[1]Data Checking'!RK53="","",'[1]Data Checking'!RK53)</f>
        <v>0</v>
      </c>
      <c r="QP53">
        <f>IF('[1]Data Checking'!RL53="","",'[1]Data Checking'!RL53)</f>
        <v>1</v>
      </c>
      <c r="QQ53">
        <f>IF('[1]Data Checking'!RM53="","",'[1]Data Checking'!RM53)</f>
        <v>1</v>
      </c>
      <c r="QR53">
        <f>IF('[1]Data Checking'!RN53="","",'[1]Data Checking'!RN53)</f>
        <v>0</v>
      </c>
      <c r="QS53">
        <f>IF('[1]Data Checking'!RO53="","",'[1]Data Checking'!RO53)</f>
        <v>0</v>
      </c>
      <c r="QT53">
        <f>IF('[1]Data Checking'!RP53="","",'[1]Data Checking'!RP53)</f>
        <v>0</v>
      </c>
      <c r="QU53">
        <f>IF('[1]Data Checking'!RQ53="","",'[1]Data Checking'!RQ53)</f>
        <v>0</v>
      </c>
      <c r="QV53" t="str">
        <f>IF('[1]Data Checking'!RR53="","",'[1]Data Checking'!RR53)</f>
        <v/>
      </c>
      <c r="QW53" t="str">
        <f>IF('[1]Data Checking'!RS53="","",'[1]Data Checking'!RS53)</f>
        <v>yes</v>
      </c>
      <c r="QX53" t="str">
        <f>IF('[1]Data Checking'!RT53="","",'[1]Data Checking'!RT53)</f>
        <v>by_phone</v>
      </c>
      <c r="QY53" t="str">
        <f>IF('[1]Data Checking'!RU53="","",'[1]Data Checking'!RU53)</f>
        <v/>
      </c>
      <c r="QZ53" t="str">
        <f>IF('[1]Data Checking'!RV53="","",'[1]Data Checking'!RV53)</f>
        <v/>
      </c>
      <c r="RA53" t="str">
        <f>IF('[1]Data Checking'!RW53="","",'[1]Data Checking'!RW53)</f>
        <v>vsK7W7wHrJgKgEJYwt4uoa</v>
      </c>
      <c r="RB53" t="str">
        <f>IF('[1]Data Checking'!RX53="","",'[1]Data Checking'!RX53)</f>
        <v>vKrQ9kEcutu4Xgf5HmnUcf</v>
      </c>
      <c r="RC53">
        <f>IF('[1]Data Checking'!RY53="","",'[1]Data Checking'!RY53)</f>
        <v>123473398</v>
      </c>
      <c r="RD53" t="str">
        <f>IF('[1]Data Checking'!RZ53="","",'[1]Data Checking'!RZ53)</f>
        <v>8e5bf959-03f5-4969-955e-a6d422e89cbc</v>
      </c>
      <c r="RE53" t="str">
        <f>IF('[1]Data Checking'!SA53="","",'[1]Data Checking'!SA53)</f>
        <v>2020-09-20T14:13:59</v>
      </c>
      <c r="RF53">
        <f>IF('[1]Data Checking'!SB53="","",'[1]Data Checking'!SB53)</f>
        <v>180</v>
      </c>
    </row>
    <row r="54" spans="1:474" x14ac:dyDescent="0.25">
      <c r="A54" t="str">
        <f>IF('[1]Data Checking'!D54="","",'[1]Data Checking'!D54)</f>
        <v>2020-09-20T11:59:03.588+03:00</v>
      </c>
      <c r="B54" t="str">
        <f>IF('[1]Data Checking'!E54="","",'[1]Data Checking'!E54)</f>
        <v>2020-09-20T12:20:12.238+03:00</v>
      </c>
      <c r="C54" t="str">
        <f>IF('[1]Data Checking'!H54="","",'[1]Data Checking'!H54)</f>
        <v>2020-09-20</v>
      </c>
      <c r="D54">
        <f>IF('[1]Data Checking'!I54="","",'[1]Data Checking'!I54)</f>
        <v>352725090111846</v>
      </c>
      <c r="E54" t="str">
        <f>IF('[1]Data Checking'!J54="","",'[1]Data Checking'!J54)</f>
        <v>sab0a4474</v>
      </c>
      <c r="F54" t="str">
        <f>IF('[1]Data Checking'!M54="","",'[1]Data Checking'!M54)</f>
        <v>baidoa</v>
      </c>
      <c r="G54" t="str">
        <f>IF('[1]Data Checking'!N54="","",'[1]Data Checking'!N54)</f>
        <v>et_2</v>
      </c>
      <c r="H54" t="str">
        <f>IF('[1]Data Checking'!O54="","",'[1]Data Checking'!O54)</f>
        <v>yes_now</v>
      </c>
      <c r="I54" t="str">
        <f>IF('[1]Data Checking'!P54="","",'[1]Data Checking'!P54)</f>
        <v/>
      </c>
      <c r="J54" t="str">
        <f>IF('[1]Data Checking'!Q54="","",'[1]Data Checking'!Q54)</f>
        <v/>
      </c>
      <c r="K54" t="str">
        <f>IF('[1]Data Checking'!R54="","",'[1]Data Checking'!R54)</f>
        <v>yes</v>
      </c>
      <c r="L54" t="str">
        <f>IF('[1]Data Checking'!S54="","",'[1]Data Checking'!S54)</f>
        <v/>
      </c>
      <c r="M54" t="str">
        <f>IF('[1]Data Checking'!T54="","",'[1]Data Checking'!T54)</f>
        <v>prices_didnt_change</v>
      </c>
      <c r="N54" t="str">
        <f>IF('[1]Data Checking'!V54="","",'[1]Data Checking'!V54)</f>
        <v>prices_change</v>
      </c>
      <c r="O54" t="str">
        <f>IF('[1]Data Checking'!W54="","",'[1]Data Checking'!W54)</f>
        <v>prices_change</v>
      </c>
      <c r="P54" t="str">
        <f>IF('[1]Data Checking'!X54="","",'[1]Data Checking'!X54)</f>
        <v>yes</v>
      </c>
      <c r="Q54" t="str">
        <f>IF('[1]Data Checking'!Y54="","",'[1]Data Checking'!Y54)</f>
        <v/>
      </c>
      <c r="R54" t="str">
        <f>IF('[1]Data Checking'!Z54="","",'[1]Data Checking'!Z54)</f>
        <v/>
      </c>
      <c r="S54" t="str">
        <f>IF('[1]Data Checking'!AA54="","",'[1]Data Checking'!AA54)</f>
        <v>no_idps</v>
      </c>
      <c r="T54" t="str">
        <f>IF('[1]Data Checking'!AB54="","",'[1]Data Checking'!AB54)</f>
        <v/>
      </c>
      <c r="U54" t="str">
        <f>IF('[1]Data Checking'!AC54="","",'[1]Data Checking'!AC54)</f>
        <v/>
      </c>
      <c r="V54" t="str">
        <f>IF('[1]Data Checking'!AD54="","",'[1]Data Checking'!AD54)</f>
        <v/>
      </c>
      <c r="W54" t="str">
        <f>IF('[1]Data Checking'!AE54="","",'[1]Data Checking'!AE54)</f>
        <v/>
      </c>
      <c r="X54" t="str">
        <f>IF('[1]Data Checking'!AG54="","",'[1]Data Checking'!AG54)</f>
        <v/>
      </c>
      <c r="Y54" t="str">
        <f>IF('[1]Data Checking'!AH54="","",'[1]Data Checking'!AH54)</f>
        <v/>
      </c>
      <c r="Z54" t="str">
        <f>IF('[1]Data Checking'!AI54="","",'[1]Data Checking'!AI54)</f>
        <v/>
      </c>
      <c r="AA54" t="str">
        <f>IF('[1]Data Checking'!AJ54="","",'[1]Data Checking'!AJ54)</f>
        <v/>
      </c>
      <c r="AB54" t="str">
        <f>IF('[1]Data Checking'!AK54="","",'[1]Data Checking'!AK54)</f>
        <v/>
      </c>
      <c r="AC54" t="str">
        <f>IF('[1]Data Checking'!AL54="","",'[1]Data Checking'!AL54)</f>
        <v/>
      </c>
      <c r="AD54" t="str">
        <f>IF('[1]Data Checking'!AM54="","",'[1]Data Checking'!AM54)</f>
        <v/>
      </c>
      <c r="AE54" t="str">
        <f>IF('[1]Data Checking'!AN54="","",'[1]Data Checking'!AN54)</f>
        <v/>
      </c>
      <c r="AF54" t="str">
        <f>IF('[1]Data Checking'!AO54="","",'[1]Data Checking'!AO54)</f>
        <v/>
      </c>
      <c r="AG54" t="str">
        <f>IF('[1]Data Checking'!AP54="","",'[1]Data Checking'!AP54)</f>
        <v/>
      </c>
      <c r="AH54" t="str">
        <f>IF('[1]Data Checking'!AQ54="","",'[1]Data Checking'!AQ54)</f>
        <v/>
      </c>
      <c r="AI54" t="str">
        <f>IF('[1]Data Checking'!AR54="","",'[1]Data Checking'!AR54)</f>
        <v/>
      </c>
      <c r="AJ54" t="str">
        <f>IF('[1]Data Checking'!AS54="","",'[1]Data Checking'!AS54)</f>
        <v/>
      </c>
      <c r="AK54" t="str">
        <f>IF('[1]Data Checking'!AT54="","",'[1]Data Checking'!AT54)</f>
        <v/>
      </c>
      <c r="AL54" t="str">
        <f>IF('[1]Data Checking'!AU54="","",'[1]Data Checking'!AU54)</f>
        <v/>
      </c>
      <c r="AM54" t="str">
        <f>IF('[1]Data Checking'!AV54="","",'[1]Data Checking'!AV54)</f>
        <v/>
      </c>
      <c r="AN54" t="str">
        <f>IF('[1]Data Checking'!AW54="","",'[1]Data Checking'!AW54)</f>
        <v/>
      </c>
      <c r="AO54" t="str">
        <f>IF('[1]Data Checking'!AX54="","",'[1]Data Checking'!AX54)</f>
        <v/>
      </c>
      <c r="AP54" t="str">
        <f>IF('[1]Data Checking'!AY54="","",'[1]Data Checking'!AY54)</f>
        <v/>
      </c>
      <c r="AQ54" t="str">
        <f>IF('[1]Data Checking'!AZ54="","",'[1]Data Checking'!AZ54)</f>
        <v/>
      </c>
      <c r="AR54" t="str">
        <f>IF('[1]Data Checking'!BA54="","",'[1]Data Checking'!BA54)</f>
        <v/>
      </c>
      <c r="AS54" t="str">
        <f>IF('[1]Data Checking'!BB54="","",'[1]Data Checking'!BB54)</f>
        <v/>
      </c>
      <c r="AT54" t="str">
        <f>IF('[1]Data Checking'!BC54="","",'[1]Data Checking'!BC54)</f>
        <v/>
      </c>
      <c r="AU54" t="str">
        <f>IF('[1]Data Checking'!BD54="","",'[1]Data Checking'!BD54)</f>
        <v/>
      </c>
      <c r="AV54" t="str">
        <f>IF('[1]Data Checking'!BE54="","",'[1]Data Checking'!BE54)</f>
        <v>no_services</v>
      </c>
      <c r="AW54" t="str">
        <f>IF('[1]Data Checking'!BF54="","",'[1]Data Checking'!BF54)</f>
        <v/>
      </c>
      <c r="AX54" t="str">
        <f>IF('[1]Data Checking'!BG54="","",'[1]Data Checking'!BG54)</f>
        <v>lack_jobs</v>
      </c>
      <c r="AY54" t="str">
        <f>IF('[1]Data Checking'!BH54="","",'[1]Data Checking'!BH54)</f>
        <v/>
      </c>
      <c r="AZ54" t="str">
        <f>IF('[1]Data Checking'!BI54="","",'[1]Data Checking'!BI54)</f>
        <v/>
      </c>
      <c r="BA54" t="str">
        <f>IF('[1]Data Checking'!BJ54="","",'[1]Data Checking'!BJ54)</f>
        <v>yes_always</v>
      </c>
      <c r="BB54" t="str">
        <f>IF('[1]Data Checking'!BK54="","",'[1]Data Checking'!BK54)</f>
        <v/>
      </c>
      <c r="BC54" t="str">
        <f>IF('[1]Data Checking'!BL54="","",'[1]Data Checking'!BL54)</f>
        <v/>
      </c>
      <c r="BD54" t="str">
        <f>IF('[1]Data Checking'!BM54="","",'[1]Data Checking'!BM54)</f>
        <v/>
      </c>
      <c r="BE54" t="str">
        <f>IF('[1]Data Checking'!BN54="","",'[1]Data Checking'!BN54)</f>
        <v/>
      </c>
      <c r="BF54" t="str">
        <f>IF('[1]Data Checking'!BO54="","",'[1]Data Checking'!BO54)</f>
        <v/>
      </c>
      <c r="BG54" t="str">
        <f>IF('[1]Data Checking'!BP54="","",'[1]Data Checking'!BP54)</f>
        <v/>
      </c>
      <c r="BH54" t="str">
        <f>IF('[1]Data Checking'!BQ54="","",'[1]Data Checking'!BQ54)</f>
        <v/>
      </c>
      <c r="BI54" t="str">
        <f>IF('[1]Data Checking'!BR54="","",'[1]Data Checking'!BR54)</f>
        <v/>
      </c>
      <c r="BJ54" t="str">
        <f>IF('[1]Data Checking'!BS54="","",'[1]Data Checking'!BS54)</f>
        <v/>
      </c>
      <c r="BK54" t="str">
        <f>IF('[1]Data Checking'!BT54="","",'[1]Data Checking'!BT54)</f>
        <v/>
      </c>
      <c r="BL54" t="str">
        <f>IF('[1]Data Checking'!BU54="","",'[1]Data Checking'!BU54)</f>
        <v/>
      </c>
      <c r="BM54" t="str">
        <f>IF('[1]Data Checking'!BV54="","",'[1]Data Checking'!BV54)</f>
        <v/>
      </c>
      <c r="BN54" t="str">
        <f>IF('[1]Data Checking'!BW54="","",'[1]Data Checking'!BW54)</f>
        <v/>
      </c>
      <c r="BO54" t="str">
        <f>IF('[1]Data Checking'!BX54="","",'[1]Data Checking'!BX54)</f>
        <v/>
      </c>
      <c r="BP54" t="str">
        <f>IF('[1]Data Checking'!BY54="","",'[1]Data Checking'!BY54)</f>
        <v/>
      </c>
      <c r="BQ54" t="str">
        <f>IF('[1]Data Checking'!BZ54="","",'[1]Data Checking'!BZ54)</f>
        <v/>
      </c>
      <c r="BR54" t="str">
        <f>IF('[1]Data Checking'!CA54="","",'[1]Data Checking'!CA54)</f>
        <v/>
      </c>
      <c r="BS54" t="str">
        <f>IF('[1]Data Checking'!CB54="","",'[1]Data Checking'!CB54)</f>
        <v/>
      </c>
      <c r="BT54" t="str">
        <f>IF('[1]Data Checking'!CC54="","",'[1]Data Checking'!CC54)</f>
        <v/>
      </c>
      <c r="BU54" t="str">
        <f>IF('[1]Data Checking'!CD54="","",'[1]Data Checking'!CD54)</f>
        <v/>
      </c>
      <c r="BV54" t="str">
        <f>IF('[1]Data Checking'!CE54="","",'[1]Data Checking'!CE54)</f>
        <v/>
      </c>
      <c r="BW54" t="str">
        <f>IF('[1]Data Checking'!CF54="","",'[1]Data Checking'!CF54)</f>
        <v/>
      </c>
      <c r="BX54" t="str">
        <f>IF('[1]Data Checking'!CG54="","",'[1]Data Checking'!CG54)</f>
        <v/>
      </c>
      <c r="BY54" t="str">
        <f>IF('[1]Data Checking'!CH54="","",'[1]Data Checking'!CH54)</f>
        <v>bay</v>
      </c>
      <c r="BZ54" t="str">
        <f>IF('[1]Data Checking'!CI54="","",'[1]Data Checking'!CI54)</f>
        <v/>
      </c>
      <c r="CA54" t="str">
        <f>IF('[1]Data Checking'!CJ54="","",'[1]Data Checking'!CJ54)</f>
        <v>baidoa</v>
      </c>
      <c r="CB54" t="str">
        <f>IF('[1]Data Checking'!CK54="","",'[1]Data Checking'!CK54)</f>
        <v>NA-3801-T31-008</v>
      </c>
      <c r="CC54" t="str">
        <f>IF('[1]Data Checking'!CL54="","",'[1]Data Checking'!CL54)</f>
        <v/>
      </c>
      <c r="CD54" t="str">
        <f>IF('[1]Data Checking'!CM54="","",'[1]Data Checking'!CM54)</f>
        <v/>
      </c>
      <c r="CE54" t="str">
        <f>IF('[1]Data Checking'!CN54="","",'[1]Data Checking'!CN54)</f>
        <v>under_30</v>
      </c>
      <c r="CF54" t="str">
        <f>IF('[1]Data Checking'!CO54="","",'[1]Data Checking'!CO54)</f>
        <v>fuel_cooking food shoes soap jerry_cans</v>
      </c>
      <c r="CG54">
        <f>IF('[1]Data Checking'!CQ54="","",'[1]Data Checking'!CQ54)</f>
        <v>0</v>
      </c>
      <c r="CH54">
        <f>IF('[1]Data Checking'!CR54="","",'[1]Data Checking'!CR54)</f>
        <v>0</v>
      </c>
      <c r="CI54">
        <f>IF('[1]Data Checking'!CS54="","",'[1]Data Checking'!CS54)</f>
        <v>0</v>
      </c>
      <c r="CJ54">
        <f>IF('[1]Data Checking'!CT54="","",'[1]Data Checking'!CT54)</f>
        <v>1</v>
      </c>
      <c r="CK54">
        <f>IF('[1]Data Checking'!CU54="","",'[1]Data Checking'!CU54)</f>
        <v>1</v>
      </c>
      <c r="CL54">
        <f>IF('[1]Data Checking'!CV54="","",'[1]Data Checking'!CV54)</f>
        <v>0</v>
      </c>
      <c r="CM54">
        <f>IF('[1]Data Checking'!CW54="","",'[1]Data Checking'!CW54)</f>
        <v>0</v>
      </c>
      <c r="CN54">
        <f>IF('[1]Data Checking'!CX54="","",'[1]Data Checking'!CX54)</f>
        <v>0</v>
      </c>
      <c r="CO54">
        <f>IF('[1]Data Checking'!CY54="","",'[1]Data Checking'!CY54)</f>
        <v>1</v>
      </c>
      <c r="CP54">
        <f>IF('[1]Data Checking'!CZ54="","",'[1]Data Checking'!CZ54)</f>
        <v>0</v>
      </c>
      <c r="CQ54">
        <f>IF('[1]Data Checking'!DA54="","",'[1]Data Checking'!DA54)</f>
        <v>1</v>
      </c>
      <c r="CR54">
        <f>IF('[1]Data Checking'!DB54="","",'[1]Data Checking'!DB54)</f>
        <v>1</v>
      </c>
      <c r="CS54" t="str">
        <f>IF('[1]Data Checking'!DC54="","",'[1]Data Checking'!DC54)</f>
        <v>no</v>
      </c>
      <c r="CT54" t="str">
        <f>IF('[1]Data Checking'!DD54="","",'[1]Data Checking'!DD54)</f>
        <v>remained_same</v>
      </c>
      <c r="CU54" t="str">
        <f>IF('[1]Data Checking'!DE54="","",'[1]Data Checking'!DE54)</f>
        <v/>
      </c>
      <c r="CV54" t="str">
        <f>IF('[1]Data Checking'!DF54="","",'[1]Data Checking'!DF54)</f>
        <v/>
      </c>
      <c r="CW54" t="str">
        <f>IF('[1]Data Checking'!DG54="","",'[1]Data Checking'!DG54)</f>
        <v/>
      </c>
      <c r="CX54" t="str">
        <f>IF('[1]Data Checking'!DH54="","",'[1]Data Checking'!DH54)</f>
        <v/>
      </c>
      <c r="CY54" t="str">
        <f>IF('[1]Data Checking'!DI54="","",'[1]Data Checking'!DI54)</f>
        <v/>
      </c>
      <c r="CZ54" t="str">
        <f>IF('[1]Data Checking'!DJ54="","",'[1]Data Checking'!DJ54)</f>
        <v/>
      </c>
      <c r="DA54" t="str">
        <f>IF('[1]Data Checking'!DK54="","",'[1]Data Checking'!DK54)</f>
        <v/>
      </c>
      <c r="DB54" t="str">
        <f>IF('[1]Data Checking'!DL54="","",'[1]Data Checking'!DL54)</f>
        <v/>
      </c>
      <c r="DC54" t="str">
        <f>IF('[1]Data Checking'!DM54="","",'[1]Data Checking'!DM54)</f>
        <v/>
      </c>
      <c r="DD54" t="str">
        <f>IF('[1]Data Checking'!DN54="","",'[1]Data Checking'!DN54)</f>
        <v>own_production</v>
      </c>
      <c r="DE54" t="str">
        <f>IF('[1]Data Checking'!DP54="","",'[1]Data Checking'!DP54)</f>
        <v/>
      </c>
      <c r="DF54" t="str">
        <f>IF('[1]Data Checking'!DQ54="","",'[1]Data Checking'!DQ54)</f>
        <v>borrow limit_portions</v>
      </c>
      <c r="DG54">
        <f>IF('[1]Data Checking'!DR54="","",'[1]Data Checking'!DR54)</f>
        <v>0</v>
      </c>
      <c r="DH54">
        <f>IF('[1]Data Checking'!DS54="","",'[1]Data Checking'!DS54)</f>
        <v>1</v>
      </c>
      <c r="DI54">
        <f>IF('[1]Data Checking'!DT54="","",'[1]Data Checking'!DT54)</f>
        <v>0</v>
      </c>
      <c r="DJ54">
        <f>IF('[1]Data Checking'!DU54="","",'[1]Data Checking'!DU54)</f>
        <v>0</v>
      </c>
      <c r="DK54">
        <f>IF('[1]Data Checking'!DV54="","",'[1]Data Checking'!DV54)</f>
        <v>1</v>
      </c>
      <c r="DL54">
        <f>IF('[1]Data Checking'!DW54="","",'[1]Data Checking'!DW54)</f>
        <v>0</v>
      </c>
      <c r="DM54">
        <f>IF('[1]Data Checking'!DX54="","",'[1]Data Checking'!DX54)</f>
        <v>0</v>
      </c>
      <c r="DN54">
        <f>IF('[1]Data Checking'!DY54="","",'[1]Data Checking'!DY54)</f>
        <v>0</v>
      </c>
      <c r="DO54">
        <f>IF('[1]Data Checking'!DZ54="","",'[1]Data Checking'!DZ54)</f>
        <v>0</v>
      </c>
      <c r="DP54">
        <f>IF('[1]Data Checking'!EA54="","",'[1]Data Checking'!EA54)</f>
        <v>0</v>
      </c>
      <c r="DQ54">
        <f>IF('[1]Data Checking'!EB54="","",'[1]Data Checking'!EB54)</f>
        <v>0</v>
      </c>
      <c r="DR54" t="str">
        <f>IF('[1]Data Checking'!EC54="","",'[1]Data Checking'!EC54)</f>
        <v/>
      </c>
      <c r="DS54" t="str">
        <f>IF('[1]Data Checking'!ED54="","",'[1]Data Checking'!ED54)</f>
        <v>farming livestock_produce</v>
      </c>
      <c r="DT54">
        <f>IF('[1]Data Checking'!EE54="","",'[1]Data Checking'!EE54)</f>
        <v>0</v>
      </c>
      <c r="DU54">
        <f>IF('[1]Data Checking'!EF54="","",'[1]Data Checking'!EF54)</f>
        <v>0</v>
      </c>
      <c r="DV54">
        <f>IF('[1]Data Checking'!EG54="","",'[1]Data Checking'!EG54)</f>
        <v>0</v>
      </c>
      <c r="DW54">
        <f>IF('[1]Data Checking'!EH54="","",'[1]Data Checking'!EH54)</f>
        <v>0</v>
      </c>
      <c r="DX54">
        <f>IF('[1]Data Checking'!EI54="","",'[1]Data Checking'!EI54)</f>
        <v>0</v>
      </c>
      <c r="DY54">
        <f>IF('[1]Data Checking'!EJ54="","",'[1]Data Checking'!EJ54)</f>
        <v>0</v>
      </c>
      <c r="DZ54">
        <f>IF('[1]Data Checking'!EK54="","",'[1]Data Checking'!EK54)</f>
        <v>1</v>
      </c>
      <c r="EA54">
        <f>IF('[1]Data Checking'!EL54="","",'[1]Data Checking'!EL54)</f>
        <v>0</v>
      </c>
      <c r="EB54">
        <f>IF('[1]Data Checking'!EM54="","",'[1]Data Checking'!EM54)</f>
        <v>0</v>
      </c>
      <c r="EC54">
        <f>IF('[1]Data Checking'!EN54="","",'[1]Data Checking'!EN54)</f>
        <v>0</v>
      </c>
      <c r="ED54">
        <f>IF('[1]Data Checking'!EO54="","",'[1]Data Checking'!EO54)</f>
        <v>0</v>
      </c>
      <c r="EE54">
        <f>IF('[1]Data Checking'!EP54="","",'[1]Data Checking'!EP54)</f>
        <v>1</v>
      </c>
      <c r="EF54" t="str">
        <f>IF('[1]Data Checking'!EQ54="","",'[1]Data Checking'!EQ54)</f>
        <v/>
      </c>
      <c r="EG54" t="str">
        <f>IF('[1]Data Checking'!ER54="","",'[1]Data Checking'!ER54)</f>
        <v>malaria</v>
      </c>
      <c r="EH54" t="str">
        <f>IF('[1]Data Checking'!ES54="","",'[1]Data Checking'!ES54)</f>
        <v/>
      </c>
      <c r="EI54" t="str">
        <f>IF('[1]Data Checking'!ET54="","",'[1]Data Checking'!ET54)</f>
        <v>yes</v>
      </c>
      <c r="EJ54" t="str">
        <f>IF('[1]Data Checking'!EU54="","",'[1]Data Checking'!EU54)</f>
        <v>drugstore healer</v>
      </c>
      <c r="EK54">
        <f>IF('[1]Data Checking'!EW54="","",'[1]Data Checking'!EW54)</f>
        <v>0</v>
      </c>
      <c r="EL54">
        <f>IF('[1]Data Checking'!EX54="","",'[1]Data Checking'!EX54)</f>
        <v>0</v>
      </c>
      <c r="EM54">
        <f>IF('[1]Data Checking'!EY54="","",'[1]Data Checking'!EY54)</f>
        <v>0</v>
      </c>
      <c r="EN54">
        <f>IF('[1]Data Checking'!EZ54="","",'[1]Data Checking'!EZ54)</f>
        <v>0</v>
      </c>
      <c r="EO54">
        <f>IF('[1]Data Checking'!FA54="","",'[1]Data Checking'!FA54)</f>
        <v>0</v>
      </c>
      <c r="EP54">
        <f>IF('[1]Data Checking'!FB54="","",'[1]Data Checking'!FB54)</f>
        <v>0</v>
      </c>
      <c r="EQ54">
        <f>IF('[1]Data Checking'!FC54="","",'[1]Data Checking'!FC54)</f>
        <v>0</v>
      </c>
      <c r="ER54">
        <f>IF('[1]Data Checking'!FD54="","",'[1]Data Checking'!FD54)</f>
        <v>0</v>
      </c>
      <c r="ES54">
        <f>IF('[1]Data Checking'!FE54="","",'[1]Data Checking'!FE54)</f>
        <v>1</v>
      </c>
      <c r="ET54">
        <f>IF('[1]Data Checking'!FF54="","",'[1]Data Checking'!FF54)</f>
        <v>0</v>
      </c>
      <c r="EU54">
        <f>IF('[1]Data Checking'!FG54="","",'[1]Data Checking'!FG54)</f>
        <v>1</v>
      </c>
      <c r="EV54" t="str">
        <f>IF('[1]Data Checking'!FH54="","",'[1]Data Checking'!FH54)</f>
        <v/>
      </c>
      <c r="EW54" t="str">
        <f>IF('[1]Data Checking'!FI54="","",'[1]Data Checking'!FI54)</f>
        <v/>
      </c>
      <c r="EX54" t="str">
        <f>IF('[1]Data Checking'!FJ54="","",'[1]Data Checking'!FJ54)</f>
        <v>m_over18 b_under18 g_under18 w_over18</v>
      </c>
      <c r="EY54">
        <f>IF('[1]Data Checking'!FK54="","",'[1]Data Checking'!FK54)</f>
        <v>0</v>
      </c>
      <c r="EZ54">
        <f>IF('[1]Data Checking'!FL54="","",'[1]Data Checking'!FL54)</f>
        <v>0</v>
      </c>
      <c r="FA54">
        <f>IF('[1]Data Checking'!FM54="","",'[1]Data Checking'!FM54)</f>
        <v>1</v>
      </c>
      <c r="FB54">
        <f>IF('[1]Data Checking'!FN54="","",'[1]Data Checking'!FN54)</f>
        <v>1</v>
      </c>
      <c r="FC54">
        <f>IF('[1]Data Checking'!FO54="","",'[1]Data Checking'!FO54)</f>
        <v>0</v>
      </c>
      <c r="FD54">
        <f>IF('[1]Data Checking'!FP54="","",'[1]Data Checking'!FP54)</f>
        <v>0</v>
      </c>
      <c r="FE54">
        <f>IF('[1]Data Checking'!FQ54="","",'[1]Data Checking'!FQ54)</f>
        <v>0</v>
      </c>
      <c r="FF54">
        <f>IF('[1]Data Checking'!FR54="","",'[1]Data Checking'!FR54)</f>
        <v>1</v>
      </c>
      <c r="FG54">
        <f>IF('[1]Data Checking'!FS54="","",'[1]Data Checking'!FS54)</f>
        <v>0</v>
      </c>
      <c r="FH54">
        <f>IF('[1]Data Checking'!FT54="","",'[1]Data Checking'!FT54)</f>
        <v>1</v>
      </c>
      <c r="FI54" t="str">
        <f>IF('[1]Data Checking'!FU54="","",'[1]Data Checking'!FU54)</f>
        <v/>
      </c>
      <c r="FJ54" t="str">
        <f>IF('[1]Data Checking'!FV54="","",'[1]Data Checking'!FV54)</f>
        <v/>
      </c>
      <c r="FK54" t="str">
        <f>IF('[1]Data Checking'!FW54="","",'[1]Data Checking'!FW54)</f>
        <v/>
      </c>
      <c r="FL54" t="str">
        <f>IF('[1]Data Checking'!FX54="","",'[1]Data Checking'!FX54)</f>
        <v/>
      </c>
      <c r="FM54" t="str">
        <f>IF('[1]Data Checking'!FY54="","",'[1]Data Checking'!FY54)</f>
        <v/>
      </c>
      <c r="FN54" t="str">
        <f>IF('[1]Data Checking'!FZ54="","",'[1]Data Checking'!FZ54)</f>
        <v/>
      </c>
      <c r="FO54" t="str">
        <f>IF('[1]Data Checking'!GA54="","",'[1]Data Checking'!GA54)</f>
        <v/>
      </c>
      <c r="FP54" t="str">
        <f>IF('[1]Data Checking'!GB54="","",'[1]Data Checking'!GB54)</f>
        <v>absence_personnel</v>
      </c>
      <c r="FQ54">
        <f>IF('[1]Data Checking'!GD54="","",'[1]Data Checking'!GD54)</f>
        <v>0</v>
      </c>
      <c r="FR54">
        <f>IF('[1]Data Checking'!GE54="","",'[1]Data Checking'!GE54)</f>
        <v>0</v>
      </c>
      <c r="FS54">
        <f>IF('[1]Data Checking'!GF54="","",'[1]Data Checking'!GF54)</f>
        <v>0</v>
      </c>
      <c r="FT54">
        <f>IF('[1]Data Checking'!GG54="","",'[1]Data Checking'!GG54)</f>
        <v>1</v>
      </c>
      <c r="FU54">
        <f>IF('[1]Data Checking'!GH54="","",'[1]Data Checking'!GH54)</f>
        <v>0</v>
      </c>
      <c r="FV54">
        <f>IF('[1]Data Checking'!GI54="","",'[1]Data Checking'!GI54)</f>
        <v>0</v>
      </c>
      <c r="FW54">
        <f>IF('[1]Data Checking'!GJ54="","",'[1]Data Checking'!GJ54)</f>
        <v>0</v>
      </c>
      <c r="FX54" t="str">
        <f>IF('[1]Data Checking'!GK54="","",'[1]Data Checking'!GK54)</f>
        <v/>
      </c>
      <c r="FY54" t="str">
        <f>IF('[1]Data Checking'!GL54="","",'[1]Data Checking'!GL54)</f>
        <v>no_healthcare_workers</v>
      </c>
      <c r="FZ54" t="str">
        <f>IF('[1]Data Checking'!GM54="","",'[1]Data Checking'!GM54)</f>
        <v/>
      </c>
      <c r="GA54" t="str">
        <f>IF('[1]Data Checking'!GN54="","",'[1]Data Checking'!GN54)</f>
        <v>yes</v>
      </c>
      <c r="GB54" t="str">
        <f>IF('[1]Data Checking'!GO54="","",'[1]Data Checking'!GO54)</f>
        <v>yes</v>
      </c>
      <c r="GC54" t="str">
        <f>IF('[1]Data Checking'!GP54="","",'[1]Data Checking'!GP54)</f>
        <v>community_neighbors</v>
      </c>
      <c r="GD54">
        <f>IF('[1]Data Checking'!GQ54="","",'[1]Data Checking'!GQ54)</f>
        <v>1</v>
      </c>
      <c r="GE54">
        <f>IF('[1]Data Checking'!GR54="","",'[1]Data Checking'!GR54)</f>
        <v>0</v>
      </c>
      <c r="GF54">
        <f>IF('[1]Data Checking'!GS54="","",'[1]Data Checking'!GS54)</f>
        <v>0</v>
      </c>
      <c r="GG54">
        <f>IF('[1]Data Checking'!GT54="","",'[1]Data Checking'!GT54)</f>
        <v>0</v>
      </c>
      <c r="GH54">
        <f>IF('[1]Data Checking'!GU54="","",'[1]Data Checking'!GU54)</f>
        <v>0</v>
      </c>
      <c r="GI54">
        <f>IF('[1]Data Checking'!GV54="","",'[1]Data Checking'!GV54)</f>
        <v>0</v>
      </c>
      <c r="GJ54" t="str">
        <f>IF('[1]Data Checking'!GW54="","",'[1]Data Checking'!GW54)</f>
        <v/>
      </c>
      <c r="GK54" t="str">
        <f>IF('[1]Data Checking'!GX54="","",'[1]Data Checking'!GX54)</f>
        <v>house</v>
      </c>
      <c r="GL54">
        <f>IF('[1]Data Checking'!GY54="","",'[1]Data Checking'!GY54)</f>
        <v>1</v>
      </c>
      <c r="GM54">
        <f>IF('[1]Data Checking'!GZ54="","",'[1]Data Checking'!GZ54)</f>
        <v>0</v>
      </c>
      <c r="GN54">
        <f>IF('[1]Data Checking'!HA54="","",'[1]Data Checking'!HA54)</f>
        <v>0</v>
      </c>
      <c r="GO54">
        <f>IF('[1]Data Checking'!HB54="","",'[1]Data Checking'!HB54)</f>
        <v>0</v>
      </c>
      <c r="GP54">
        <f>IF('[1]Data Checking'!HC54="","",'[1]Data Checking'!HC54)</f>
        <v>0</v>
      </c>
      <c r="GQ54" t="str">
        <f>IF('[1]Data Checking'!HD54="","",'[1]Data Checking'!HD54)</f>
        <v/>
      </c>
      <c r="GR54" t="str">
        <f>IF('[1]Data Checking'!HE54="","",'[1]Data Checking'!HE54)</f>
        <v>none</v>
      </c>
      <c r="GS54">
        <f>IF('[1]Data Checking'!HF54="","",'[1]Data Checking'!HF54)</f>
        <v>1</v>
      </c>
      <c r="GT54">
        <f>IF('[1]Data Checking'!HG54="","",'[1]Data Checking'!HG54)</f>
        <v>0</v>
      </c>
      <c r="GU54">
        <f>IF('[1]Data Checking'!HH54="","",'[1]Data Checking'!HH54)</f>
        <v>0</v>
      </c>
      <c r="GV54">
        <f>IF('[1]Data Checking'!HI54="","",'[1]Data Checking'!HI54)</f>
        <v>0</v>
      </c>
      <c r="GW54">
        <f>IF('[1]Data Checking'!HJ54="","",'[1]Data Checking'!HJ54)</f>
        <v>0</v>
      </c>
      <c r="GX54">
        <f>IF('[1]Data Checking'!HK54="","",'[1]Data Checking'!HK54)</f>
        <v>0</v>
      </c>
      <c r="GY54">
        <f>IF('[1]Data Checking'!HL54="","",'[1]Data Checking'!HL54)</f>
        <v>0</v>
      </c>
      <c r="GZ54">
        <f>IF('[1]Data Checking'!HM54="","",'[1]Data Checking'!HM54)</f>
        <v>0</v>
      </c>
      <c r="HA54" t="str">
        <f>IF('[1]Data Checking'!HN54="","",'[1]Data Checking'!HN54)</f>
        <v/>
      </c>
      <c r="HB54" t="str">
        <f>IF('[1]Data Checking'!HO54="","",'[1]Data Checking'!HO54)</f>
        <v>family_dispute</v>
      </c>
      <c r="HC54">
        <f>IF('[1]Data Checking'!HP54="","",'[1]Data Checking'!HP54)</f>
        <v>0</v>
      </c>
      <c r="HD54">
        <f>IF('[1]Data Checking'!HQ54="","",'[1]Data Checking'!HQ54)</f>
        <v>0</v>
      </c>
      <c r="HE54">
        <f>IF('[1]Data Checking'!HR54="","",'[1]Data Checking'!HR54)</f>
        <v>0</v>
      </c>
      <c r="HF54">
        <f>IF('[1]Data Checking'!HS54="","",'[1]Data Checking'!HS54)</f>
        <v>0</v>
      </c>
      <c r="HG54">
        <f>IF('[1]Data Checking'!HT54="","",'[1]Data Checking'!HT54)</f>
        <v>0</v>
      </c>
      <c r="HH54">
        <f>IF('[1]Data Checking'!HU54="","",'[1]Data Checking'!HU54)</f>
        <v>0</v>
      </c>
      <c r="HI54">
        <f>IF('[1]Data Checking'!HV54="","",'[1]Data Checking'!HV54)</f>
        <v>0</v>
      </c>
      <c r="HJ54">
        <f>IF('[1]Data Checking'!HW54="","",'[1]Data Checking'!HW54)</f>
        <v>0</v>
      </c>
      <c r="HK54">
        <f>IF('[1]Data Checking'!HX54="","",'[1]Data Checking'!HX54)</f>
        <v>0</v>
      </c>
      <c r="HL54">
        <f>IF('[1]Data Checking'!HY54="","",'[1]Data Checking'!HY54)</f>
        <v>0</v>
      </c>
      <c r="HM54">
        <f>IF('[1]Data Checking'!HZ54="","",'[1]Data Checking'!HZ54)</f>
        <v>0</v>
      </c>
      <c r="HN54">
        <f>IF('[1]Data Checking'!IA54="","",'[1]Data Checking'!IA54)</f>
        <v>0</v>
      </c>
      <c r="HO54">
        <f>IF('[1]Data Checking'!IB54="","",'[1]Data Checking'!IB54)</f>
        <v>0</v>
      </c>
      <c r="HP54">
        <f>IF('[1]Data Checking'!IC54="","",'[1]Data Checking'!IC54)</f>
        <v>0</v>
      </c>
      <c r="HQ54">
        <f>IF('[1]Data Checking'!ID54="","",'[1]Data Checking'!ID54)</f>
        <v>1</v>
      </c>
      <c r="HR54" t="str">
        <f>IF('[1]Data Checking'!IE54="","",'[1]Data Checking'!IE54)</f>
        <v/>
      </c>
      <c r="HS54" t="str">
        <f>IF('[1]Data Checking'!IF54="","",'[1]Data Checking'!IF54)</f>
        <v>no</v>
      </c>
      <c r="HT54" t="str">
        <f>IF('[1]Data Checking'!IG54="","",'[1]Data Checking'!IG54)</f>
        <v>no</v>
      </c>
      <c r="HU54" t="str">
        <f>IF('[1]Data Checking'!IH54="","",'[1]Data Checking'!IH54)</f>
        <v/>
      </c>
      <c r="HV54" t="str">
        <f>IF('[1]Data Checking'!II54="","",'[1]Data Checking'!II54)</f>
        <v>yes</v>
      </c>
      <c r="HW54" t="str">
        <f>IF('[1]Data Checking'!IJ54="","",'[1]Data Checking'!IJ54)</f>
        <v>yes</v>
      </c>
      <c r="HX54" t="str">
        <f>IF('[1]Data Checking'!IK54="","",'[1]Data Checking'!IK54)</f>
        <v>yes</v>
      </c>
      <c r="HY54" t="str">
        <f>IF('[1]Data Checking'!IL54="","",'[1]Data Checking'!IL54)</f>
        <v>theft tax_collection</v>
      </c>
      <c r="HZ54">
        <f>IF('[1]Data Checking'!IM54="","",'[1]Data Checking'!IM54)</f>
        <v>0</v>
      </c>
      <c r="IA54">
        <f>IF('[1]Data Checking'!IN54="","",'[1]Data Checking'!IN54)</f>
        <v>1</v>
      </c>
      <c r="IB54">
        <f>IF('[1]Data Checking'!IO54="","",'[1]Data Checking'!IO54)</f>
        <v>0</v>
      </c>
      <c r="IC54">
        <f>IF('[1]Data Checking'!IP54="","",'[1]Data Checking'!IP54)</f>
        <v>0</v>
      </c>
      <c r="ID54">
        <f>IF('[1]Data Checking'!IQ54="","",'[1]Data Checking'!IQ54)</f>
        <v>0</v>
      </c>
      <c r="IE54">
        <f>IF('[1]Data Checking'!IR54="","",'[1]Data Checking'!IR54)</f>
        <v>1</v>
      </c>
      <c r="IF54">
        <f>IF('[1]Data Checking'!IS54="","",'[1]Data Checking'!IS54)</f>
        <v>0</v>
      </c>
      <c r="IG54">
        <f>IF('[1]Data Checking'!IT54="","",'[1]Data Checking'!IT54)</f>
        <v>0</v>
      </c>
      <c r="IH54">
        <f>IF('[1]Data Checking'!IU54="","",'[1]Data Checking'!IU54)</f>
        <v>0</v>
      </c>
      <c r="II54">
        <f>IF('[1]Data Checking'!IV54="","",'[1]Data Checking'!IV54)</f>
        <v>0</v>
      </c>
      <c r="IJ54">
        <f>IF('[1]Data Checking'!IW54="","",'[1]Data Checking'!IW54)</f>
        <v>0</v>
      </c>
      <c r="IK54" t="str">
        <f>IF('[1]Data Checking'!IX54="","",'[1]Data Checking'!IX54)</f>
        <v/>
      </c>
      <c r="IL54" t="str">
        <f>IF('[1]Data Checking'!IY54="","",'[1]Data Checking'!IY54)</f>
        <v>shelters</v>
      </c>
      <c r="IM54">
        <f>IF('[1]Data Checking'!IZ54="","",'[1]Data Checking'!IZ54)</f>
        <v>0</v>
      </c>
      <c r="IN54">
        <f>IF('[1]Data Checking'!JA54="","",'[1]Data Checking'!JA54)</f>
        <v>0</v>
      </c>
      <c r="IO54">
        <f>IF('[1]Data Checking'!JB54="","",'[1]Data Checking'!JB54)</f>
        <v>1</v>
      </c>
      <c r="IP54">
        <f>IF('[1]Data Checking'!JC54="","",'[1]Data Checking'!JC54)</f>
        <v>0</v>
      </c>
      <c r="IQ54">
        <f>IF('[1]Data Checking'!JD54="","",'[1]Data Checking'!JD54)</f>
        <v>0</v>
      </c>
      <c r="IR54">
        <f>IF('[1]Data Checking'!JE54="","",'[1]Data Checking'!JE54)</f>
        <v>0</v>
      </c>
      <c r="IS54">
        <f>IF('[1]Data Checking'!JF54="","",'[1]Data Checking'!JF54)</f>
        <v>0</v>
      </c>
      <c r="IT54">
        <f>IF('[1]Data Checking'!JG54="","",'[1]Data Checking'!JG54)</f>
        <v>0</v>
      </c>
      <c r="IU54">
        <f>IF('[1]Data Checking'!JH54="","",'[1]Data Checking'!JH54)</f>
        <v>0</v>
      </c>
      <c r="IV54">
        <f>IF('[1]Data Checking'!JI54="","",'[1]Data Checking'!JI54)</f>
        <v>0</v>
      </c>
      <c r="IW54">
        <f>IF('[1]Data Checking'!JJ54="","",'[1]Data Checking'!JJ54)</f>
        <v>0</v>
      </c>
      <c r="IX54">
        <f>IF('[1]Data Checking'!JK54="","",'[1]Data Checking'!JK54)</f>
        <v>0</v>
      </c>
      <c r="IY54">
        <f>IF('[1]Data Checking'!JL54="","",'[1]Data Checking'!JL54)</f>
        <v>0</v>
      </c>
      <c r="IZ54" t="str">
        <f>IF('[1]Data Checking'!JM54="","",'[1]Data Checking'!JM54)</f>
        <v/>
      </c>
      <c r="JA54" t="str">
        <f>IF('[1]Data Checking'!JN54="","",'[1]Data Checking'!JN54)</f>
        <v>commun_leader_elder</v>
      </c>
      <c r="JB54">
        <f>IF('[1]Data Checking'!JO54="","",'[1]Data Checking'!JO54)</f>
        <v>0</v>
      </c>
      <c r="JC54">
        <f>IF('[1]Data Checking'!JP54="","",'[1]Data Checking'!JP54)</f>
        <v>0</v>
      </c>
      <c r="JD54">
        <f>IF('[1]Data Checking'!JQ54="","",'[1]Data Checking'!JQ54)</f>
        <v>0</v>
      </c>
      <c r="JE54">
        <f>IF('[1]Data Checking'!JR54="","",'[1]Data Checking'!JR54)</f>
        <v>0</v>
      </c>
      <c r="JF54">
        <f>IF('[1]Data Checking'!JS54="","",'[1]Data Checking'!JS54)</f>
        <v>0</v>
      </c>
      <c r="JG54">
        <f>IF('[1]Data Checking'!JT54="","",'[1]Data Checking'!JT54)</f>
        <v>0</v>
      </c>
      <c r="JH54">
        <f>IF('[1]Data Checking'!JU54="","",'[1]Data Checking'!JU54)</f>
        <v>0</v>
      </c>
      <c r="JI54">
        <f>IF('[1]Data Checking'!JV54="","",'[1]Data Checking'!JV54)</f>
        <v>0</v>
      </c>
      <c r="JJ54">
        <f>IF('[1]Data Checking'!JW54="","",'[1]Data Checking'!JW54)</f>
        <v>1</v>
      </c>
      <c r="JK54">
        <f>IF('[1]Data Checking'!JX54="","",'[1]Data Checking'!JX54)</f>
        <v>0</v>
      </c>
      <c r="JL54">
        <f>IF('[1]Data Checking'!JY54="","",'[1]Data Checking'!JY54)</f>
        <v>0</v>
      </c>
      <c r="JM54" t="str">
        <f>IF('[1]Data Checking'!JZ54="","",'[1]Data Checking'!JZ54)</f>
        <v/>
      </c>
      <c r="JN54" t="str">
        <f>IF('[1]Data Checking'!KA54="","",'[1]Data Checking'!KA54)</f>
        <v>family_separation</v>
      </c>
      <c r="JO54">
        <f>IF('[1]Data Checking'!KB54="","",'[1]Data Checking'!KB54)</f>
        <v>0</v>
      </c>
      <c r="JP54">
        <f>IF('[1]Data Checking'!KC54="","",'[1]Data Checking'!KC54)</f>
        <v>0</v>
      </c>
      <c r="JQ54">
        <f>IF('[1]Data Checking'!KD54="","",'[1]Data Checking'!KD54)</f>
        <v>1</v>
      </c>
      <c r="JR54">
        <f>IF('[1]Data Checking'!KE54="","",'[1]Data Checking'!KE54)</f>
        <v>0</v>
      </c>
      <c r="JS54">
        <f>IF('[1]Data Checking'!KF54="","",'[1]Data Checking'!KF54)</f>
        <v>0</v>
      </c>
      <c r="JT54">
        <f>IF('[1]Data Checking'!KG54="","",'[1]Data Checking'!KG54)</f>
        <v>0</v>
      </c>
      <c r="JU54">
        <f>IF('[1]Data Checking'!KH54="","",'[1]Data Checking'!KH54)</f>
        <v>0</v>
      </c>
      <c r="JV54">
        <f>IF('[1]Data Checking'!KI54="","",'[1]Data Checking'!KI54)</f>
        <v>0</v>
      </c>
      <c r="JW54">
        <f>IF('[1]Data Checking'!KJ54="","",'[1]Data Checking'!KJ54)</f>
        <v>0</v>
      </c>
      <c r="JX54">
        <f>IF('[1]Data Checking'!KK54="","",'[1]Data Checking'!KK54)</f>
        <v>0</v>
      </c>
      <c r="JY54">
        <f>IF('[1]Data Checking'!KL54="","",'[1]Data Checking'!KL54)</f>
        <v>0</v>
      </c>
      <c r="JZ54" t="str">
        <f>IF('[1]Data Checking'!KM54="","",'[1]Data Checking'!KM54)</f>
        <v/>
      </c>
      <c r="KA54" t="str">
        <f>IF('[1]Data Checking'!KN54="","",'[1]Data Checking'!KN54)</f>
        <v>field</v>
      </c>
      <c r="KB54">
        <f>IF('[1]Data Checking'!KO54="","",'[1]Data Checking'!KO54)</f>
        <v>0</v>
      </c>
      <c r="KC54">
        <f>IF('[1]Data Checking'!KP54="","",'[1]Data Checking'!KP54)</f>
        <v>0</v>
      </c>
      <c r="KD54">
        <f>IF('[1]Data Checking'!KQ54="","",'[1]Data Checking'!KQ54)</f>
        <v>0</v>
      </c>
      <c r="KE54">
        <f>IF('[1]Data Checking'!KR54="","",'[1]Data Checking'!KR54)</f>
        <v>1</v>
      </c>
      <c r="KF54">
        <f>IF('[1]Data Checking'!KS54="","",'[1]Data Checking'!KS54)</f>
        <v>0</v>
      </c>
      <c r="KG54">
        <f>IF('[1]Data Checking'!KT54="","",'[1]Data Checking'!KT54)</f>
        <v>0</v>
      </c>
      <c r="KH54">
        <f>IF('[1]Data Checking'!KU54="","",'[1]Data Checking'!KU54)</f>
        <v>0</v>
      </c>
      <c r="KI54">
        <f>IF('[1]Data Checking'!KV54="","",'[1]Data Checking'!KV54)</f>
        <v>0</v>
      </c>
      <c r="KJ54">
        <f>IF('[1]Data Checking'!KW54="","",'[1]Data Checking'!KW54)</f>
        <v>0</v>
      </c>
      <c r="KK54">
        <f>IF('[1]Data Checking'!KX54="","",'[1]Data Checking'!KX54)</f>
        <v>0</v>
      </c>
      <c r="KL54" t="str">
        <f>IF('[1]Data Checking'!KY54="","",'[1]Data Checking'!KY54)</f>
        <v/>
      </c>
      <c r="KM54" t="str">
        <f>IF('[1]Data Checking'!KZ54="","",'[1]Data Checking'!KZ54)</f>
        <v>physical_violence</v>
      </c>
      <c r="KN54">
        <f>IF('[1]Data Checking'!LA54="","",'[1]Data Checking'!LA54)</f>
        <v>0</v>
      </c>
      <c r="KO54">
        <f>IF('[1]Data Checking'!LB54="","",'[1]Data Checking'!LB54)</f>
        <v>0</v>
      </c>
      <c r="KP54">
        <f>IF('[1]Data Checking'!LC54="","",'[1]Data Checking'!LC54)</f>
        <v>1</v>
      </c>
      <c r="KQ54">
        <f>IF('[1]Data Checking'!LD54="","",'[1]Data Checking'!LD54)</f>
        <v>0</v>
      </c>
      <c r="KR54">
        <f>IF('[1]Data Checking'!LE54="","",'[1]Data Checking'!LE54)</f>
        <v>0</v>
      </c>
      <c r="KS54">
        <f>IF('[1]Data Checking'!LF54="","",'[1]Data Checking'!LF54)</f>
        <v>0</v>
      </c>
      <c r="KT54">
        <f>IF('[1]Data Checking'!LG54="","",'[1]Data Checking'!LG54)</f>
        <v>0</v>
      </c>
      <c r="KU54">
        <f>IF('[1]Data Checking'!LH54="","",'[1]Data Checking'!LH54)</f>
        <v>0</v>
      </c>
      <c r="KV54" t="str">
        <f>IF('[1]Data Checking'!LI54="","",'[1]Data Checking'!LI54)</f>
        <v/>
      </c>
      <c r="KW54" t="str">
        <f>IF('[1]Data Checking'!LJ54="","",'[1]Data Checking'!LJ54)</f>
        <v>none</v>
      </c>
      <c r="KX54">
        <f>IF('[1]Data Checking'!LK54="","",'[1]Data Checking'!LK54)</f>
        <v>1</v>
      </c>
      <c r="KY54">
        <f>IF('[1]Data Checking'!LL54="","",'[1]Data Checking'!LL54)</f>
        <v>0</v>
      </c>
      <c r="KZ54">
        <f>IF('[1]Data Checking'!LM54="","",'[1]Data Checking'!LM54)</f>
        <v>0</v>
      </c>
      <c r="LA54">
        <f>IF('[1]Data Checking'!LN54="","",'[1]Data Checking'!LN54)</f>
        <v>0</v>
      </c>
      <c r="LB54">
        <f>IF('[1]Data Checking'!LO54="","",'[1]Data Checking'!LO54)</f>
        <v>0</v>
      </c>
      <c r="LC54">
        <f>IF('[1]Data Checking'!LP54="","",'[1]Data Checking'!LP54)</f>
        <v>0</v>
      </c>
      <c r="LD54">
        <f>IF('[1]Data Checking'!LQ54="","",'[1]Data Checking'!LQ54)</f>
        <v>0</v>
      </c>
      <c r="LE54">
        <f>IF('[1]Data Checking'!LR54="","",'[1]Data Checking'!LR54)</f>
        <v>0</v>
      </c>
      <c r="LF54">
        <f>IF('[1]Data Checking'!LS54="","",'[1]Data Checking'!LS54)</f>
        <v>0</v>
      </c>
      <c r="LG54" t="str">
        <f>IF('[1]Data Checking'!LT54="","",'[1]Data Checking'!LT54)</f>
        <v/>
      </c>
      <c r="LH54" t="str">
        <f>IF('[1]Data Checking'!LU54="","",'[1]Data Checking'!LU54)</f>
        <v>thatched_hut</v>
      </c>
      <c r="LI54" t="str">
        <f>IF('[1]Data Checking'!LV54="","",'[1]Data Checking'!LV54)</f>
        <v/>
      </c>
      <c r="LJ54" t="str">
        <f>IF('[1]Data Checking'!LW54="","",'[1]Data Checking'!LW54)</f>
        <v>no</v>
      </c>
      <c r="LK54" t="str">
        <f>IF('[1]Data Checking'!LY54="","",'[1]Data Checking'!LY54)</f>
        <v>no_destroyed</v>
      </c>
      <c r="LL54" t="str">
        <f>IF('[1]Data Checking'!LZ54="","",'[1]Data Checking'!LZ54)</f>
        <v/>
      </c>
      <c r="LM54" t="str">
        <f>IF('[1]Data Checking'!MA54="","",'[1]Data Checking'!MA54)</f>
        <v/>
      </c>
      <c r="LN54" t="str">
        <f>IF('[1]Data Checking'!MC54="","",'[1]Data Checking'!MC54)</f>
        <v/>
      </c>
      <c r="LO54" t="str">
        <f>IF('[1]Data Checking'!MD54="","",'[1]Data Checking'!MD54)</f>
        <v/>
      </c>
      <c r="LP54" t="str">
        <f>IF('[1]Data Checking'!ME54="","",'[1]Data Checking'!ME54)</f>
        <v>protected_w_pump</v>
      </c>
      <c r="LQ54" t="str">
        <f>IF('[1]Data Checking'!MF54="","",'[1]Data Checking'!MF54)</f>
        <v/>
      </c>
      <c r="LR54" t="str">
        <f>IF('[1]Data Checking'!MG54="","",'[1]Data Checking'!MG54)</f>
        <v>yes</v>
      </c>
      <c r="LS54" t="str">
        <f>IF('[1]Data Checking'!MH54="","",'[1]Data Checking'!MH54)</f>
        <v>under_30</v>
      </c>
      <c r="LT54" t="str">
        <f>IF('[1]Data Checking'!MI54="","",'[1]Data Checking'!MI54)</f>
        <v>yes</v>
      </c>
      <c r="LU54" t="str">
        <f>IF('[1]Data Checking'!MJ54="","",'[1]Data Checking'!MJ54)</f>
        <v>no</v>
      </c>
      <c r="LV54" t="str">
        <f>IF('[1]Data Checking'!MK54="","",'[1]Data Checking'!MK54)</f>
        <v>no</v>
      </c>
      <c r="LW54" t="str">
        <f>IF('[1]Data Checking'!ML54="","",'[1]Data Checking'!ML54)</f>
        <v>around_half</v>
      </c>
      <c r="LX54" t="str">
        <f>IF('[1]Data Checking'!MM54="","",'[1]Data Checking'!MM54)</f>
        <v>insufficient</v>
      </c>
      <c r="LY54">
        <f>IF('[1]Data Checking'!MN54="","",'[1]Data Checking'!MN54)</f>
        <v>0</v>
      </c>
      <c r="LZ54">
        <f>IF('[1]Data Checking'!MO54="","",'[1]Data Checking'!MO54)</f>
        <v>0</v>
      </c>
      <c r="MA54">
        <f>IF('[1]Data Checking'!MP54="","",'[1]Data Checking'!MP54)</f>
        <v>0</v>
      </c>
      <c r="MB54">
        <f>IF('[1]Data Checking'!MQ54="","",'[1]Data Checking'!MQ54)</f>
        <v>0</v>
      </c>
      <c r="MC54">
        <f>IF('[1]Data Checking'!MR54="","",'[1]Data Checking'!MR54)</f>
        <v>0</v>
      </c>
      <c r="MD54">
        <f>IF('[1]Data Checking'!MS54="","",'[1]Data Checking'!MS54)</f>
        <v>0</v>
      </c>
      <c r="ME54">
        <f>IF('[1]Data Checking'!MT54="","",'[1]Data Checking'!MT54)</f>
        <v>0</v>
      </c>
      <c r="MF54">
        <f>IF('[1]Data Checking'!MU54="","",'[1]Data Checking'!MU54)</f>
        <v>0</v>
      </c>
      <c r="MG54">
        <f>IF('[1]Data Checking'!MV54="","",'[1]Data Checking'!MV54)</f>
        <v>0</v>
      </c>
      <c r="MH54">
        <f>IF('[1]Data Checking'!MW54="","",'[1]Data Checking'!MW54)</f>
        <v>1</v>
      </c>
      <c r="MI54">
        <f>IF('[1]Data Checking'!MX54="","",'[1]Data Checking'!MX54)</f>
        <v>0</v>
      </c>
      <c r="MJ54">
        <f>IF('[1]Data Checking'!MY54="","",'[1]Data Checking'!MY54)</f>
        <v>0</v>
      </c>
      <c r="MK54">
        <f>IF('[1]Data Checking'!MZ54="","",'[1]Data Checking'!MZ54)</f>
        <v>0</v>
      </c>
      <c r="ML54" t="str">
        <f>IF('[1]Data Checking'!NA54="","",'[1]Data Checking'!NA54)</f>
        <v/>
      </c>
      <c r="MM54" t="str">
        <f>IF('[1]Data Checking'!NB54="","",'[1]Data Checking'!NB54)</f>
        <v>burned</v>
      </c>
      <c r="MN54" t="str">
        <f>IF('[1]Data Checking'!NC54="","",'[1]Data Checking'!NC54)</f>
        <v/>
      </c>
      <c r="MO54" t="str">
        <f>IF('[1]Data Checking'!ND54="","",'[1]Data Checking'!ND54)</f>
        <v>no</v>
      </c>
      <c r="MP54" t="str">
        <f>IF('[1]Data Checking'!NF54="","",'[1]Data Checking'!NF54)</f>
        <v>quran_girls quran_boys basic_girls basic_boys</v>
      </c>
      <c r="MQ54">
        <f>IF('[1]Data Checking'!NG54="","",'[1]Data Checking'!NG54)</f>
        <v>0</v>
      </c>
      <c r="MR54">
        <f>IF('[1]Data Checking'!NH54="","",'[1]Data Checking'!NH54)</f>
        <v>0</v>
      </c>
      <c r="MS54">
        <f>IF('[1]Data Checking'!NI54="","",'[1]Data Checking'!NI54)</f>
        <v>0</v>
      </c>
      <c r="MT54">
        <f>IF('[1]Data Checking'!NJ54="","",'[1]Data Checking'!NJ54)</f>
        <v>0</v>
      </c>
      <c r="MU54">
        <f>IF('[1]Data Checking'!NK54="","",'[1]Data Checking'!NK54)</f>
        <v>1</v>
      </c>
      <c r="MV54">
        <f>IF('[1]Data Checking'!NL54="","",'[1]Data Checking'!NL54)</f>
        <v>1</v>
      </c>
      <c r="MW54">
        <f>IF('[1]Data Checking'!NM54="","",'[1]Data Checking'!NM54)</f>
        <v>1</v>
      </c>
      <c r="MX54">
        <f>IF('[1]Data Checking'!NN54="","",'[1]Data Checking'!NN54)</f>
        <v>0</v>
      </c>
      <c r="MY54">
        <f>IF('[1]Data Checking'!NO54="","",'[1]Data Checking'!NO54)</f>
        <v>0</v>
      </c>
      <c r="MZ54">
        <f>IF('[1]Data Checking'!NP54="","",'[1]Data Checking'!NP54)</f>
        <v>0</v>
      </c>
      <c r="NA54">
        <f>IF('[1]Data Checking'!NQ54="","",'[1]Data Checking'!NQ54)</f>
        <v>0</v>
      </c>
      <c r="NB54">
        <f>IF('[1]Data Checking'!NR54="","",'[1]Data Checking'!NR54)</f>
        <v>1</v>
      </c>
      <c r="NC54" t="str">
        <f>IF('[1]Data Checking'!NS54="","",'[1]Data Checking'!NS54)</f>
        <v/>
      </c>
      <c r="ND54" t="str">
        <f>IF('[1]Data Checking'!NT54="","",'[1]Data Checking'!NT54)</f>
        <v>under_30</v>
      </c>
      <c r="NE54" t="str">
        <f>IF('[1]Data Checking'!NU54="","",'[1]Data Checking'!NU54)</f>
        <v>cost_stud</v>
      </c>
      <c r="NF54" t="str">
        <f>IF('[1]Data Checking'!NX54="","",'[1]Data Checking'!NX54)</f>
        <v/>
      </c>
      <c r="NG54" t="str">
        <f>IF('[1]Data Checking'!NY54="","",'[1]Data Checking'!NY54)</f>
        <v>cost_stud</v>
      </c>
      <c r="NH54" t="str">
        <f>IF('[1]Data Checking'!OB54="","",'[1]Data Checking'!OB54)</f>
        <v/>
      </c>
      <c r="NI54" t="str">
        <f>IF('[1]Data Checking'!OC54="","",'[1]Data Checking'!OC54)</f>
        <v>radio conversations</v>
      </c>
      <c r="NJ54">
        <f>IF('[1]Data Checking'!OD54="","",'[1]Data Checking'!OD54)</f>
        <v>0</v>
      </c>
      <c r="NK54">
        <f>IF('[1]Data Checking'!OE54="","",'[1]Data Checking'!OE54)</f>
        <v>1</v>
      </c>
      <c r="NL54">
        <f>IF('[1]Data Checking'!OF54="","",'[1]Data Checking'!OF54)</f>
        <v>0</v>
      </c>
      <c r="NM54">
        <f>IF('[1]Data Checking'!OG54="","",'[1]Data Checking'!OG54)</f>
        <v>0</v>
      </c>
      <c r="NN54">
        <f>IF('[1]Data Checking'!OH54="","",'[1]Data Checking'!OH54)</f>
        <v>0</v>
      </c>
      <c r="NO54">
        <f>IF('[1]Data Checking'!OI54="","",'[1]Data Checking'!OI54)</f>
        <v>0</v>
      </c>
      <c r="NP54">
        <f>IF('[1]Data Checking'!OJ54="","",'[1]Data Checking'!OJ54)</f>
        <v>0</v>
      </c>
      <c r="NQ54">
        <f>IF('[1]Data Checking'!OK54="","",'[1]Data Checking'!OK54)</f>
        <v>1</v>
      </c>
      <c r="NR54">
        <f>IF('[1]Data Checking'!OL54="","",'[1]Data Checking'!OL54)</f>
        <v>0</v>
      </c>
      <c r="NS54" t="str">
        <f>IF('[1]Data Checking'!OM54="","",'[1]Data Checking'!OM54)</f>
        <v/>
      </c>
      <c r="NT54" t="str">
        <f>IF('[1]Data Checking'!ON54="","",'[1]Data Checking'!ON54)</f>
        <v>friends_family</v>
      </c>
      <c r="NU54" t="str">
        <f>IF('[1]Data Checking'!OO54="","",'[1]Data Checking'!OO54)</f>
        <v/>
      </c>
      <c r="NV54" t="str">
        <f>IF('[1]Data Checking'!OP54="","",'[1]Data Checking'!OP54)</f>
        <v>voice_of_america bbc_somalia</v>
      </c>
      <c r="NW54">
        <f>IF('[1]Data Checking'!OQ54="","",'[1]Data Checking'!OQ54)</f>
        <v>0</v>
      </c>
      <c r="NX54">
        <f>IF('[1]Data Checking'!OR54="","",'[1]Data Checking'!OR54)</f>
        <v>0</v>
      </c>
      <c r="NY54">
        <f>IF('[1]Data Checking'!OS54="","",'[1]Data Checking'!OS54)</f>
        <v>0</v>
      </c>
      <c r="NZ54">
        <f>IF('[1]Data Checking'!OT54="","",'[1]Data Checking'!OT54)</f>
        <v>0</v>
      </c>
      <c r="OA54">
        <f>IF('[1]Data Checking'!OU54="","",'[1]Data Checking'!OU54)</f>
        <v>0</v>
      </c>
      <c r="OB54">
        <f>IF('[1]Data Checking'!OV54="","",'[1]Data Checking'!OV54)</f>
        <v>0</v>
      </c>
      <c r="OC54">
        <f>IF('[1]Data Checking'!OW54="","",'[1]Data Checking'!OW54)</f>
        <v>0</v>
      </c>
      <c r="OD54">
        <f>IF('[1]Data Checking'!OX54="","",'[1]Data Checking'!OX54)</f>
        <v>0</v>
      </c>
      <c r="OE54">
        <f>IF('[1]Data Checking'!OY54="","",'[1]Data Checking'!OY54)</f>
        <v>0</v>
      </c>
      <c r="OF54">
        <f>IF('[1]Data Checking'!OZ54="","",'[1]Data Checking'!OZ54)</f>
        <v>1</v>
      </c>
      <c r="OG54">
        <f>IF('[1]Data Checking'!PA54="","",'[1]Data Checking'!PA54)</f>
        <v>0</v>
      </c>
      <c r="OH54">
        <f>IF('[1]Data Checking'!PB54="","",'[1]Data Checking'!PB54)</f>
        <v>0</v>
      </c>
      <c r="OI54">
        <f>IF('[1]Data Checking'!PC54="","",'[1]Data Checking'!PC54)</f>
        <v>0</v>
      </c>
      <c r="OJ54">
        <f>IF('[1]Data Checking'!PD54="","",'[1]Data Checking'!PD54)</f>
        <v>0</v>
      </c>
      <c r="OK54">
        <f>IF('[1]Data Checking'!PE54="","",'[1]Data Checking'!PE54)</f>
        <v>0</v>
      </c>
      <c r="OL54">
        <f>IF('[1]Data Checking'!PF54="","",'[1]Data Checking'!PF54)</f>
        <v>0</v>
      </c>
      <c r="OM54">
        <f>IF('[1]Data Checking'!PG54="","",'[1]Data Checking'!PG54)</f>
        <v>1</v>
      </c>
      <c r="ON54">
        <f>IF('[1]Data Checking'!PH54="","",'[1]Data Checking'!PH54)</f>
        <v>0</v>
      </c>
      <c r="OO54">
        <f>IF('[1]Data Checking'!PI54="","",'[1]Data Checking'!PI54)</f>
        <v>0</v>
      </c>
      <c r="OP54" t="str">
        <f>IF('[1]Data Checking'!PJ54="","",'[1]Data Checking'!PJ54)</f>
        <v/>
      </c>
      <c r="OQ54" t="str">
        <f>IF('[1]Data Checking'!PK54="","",'[1]Data Checking'!PK54)</f>
        <v>yes</v>
      </c>
      <c r="OR54" t="str">
        <f>IF('[1]Data Checking'!PL54="","",'[1]Data Checking'!PL54)</f>
        <v>no_credit</v>
      </c>
      <c r="OS54">
        <f>IF('[1]Data Checking'!PM54="","",'[1]Data Checking'!PM54)</f>
        <v>0</v>
      </c>
      <c r="OT54">
        <f>IF('[1]Data Checking'!PN54="","",'[1]Data Checking'!PN54)</f>
        <v>0</v>
      </c>
      <c r="OU54">
        <f>IF('[1]Data Checking'!PO54="","",'[1]Data Checking'!PO54)</f>
        <v>0</v>
      </c>
      <c r="OV54">
        <f>IF('[1]Data Checking'!PP54="","",'[1]Data Checking'!PP54)</f>
        <v>1</v>
      </c>
      <c r="OW54">
        <f>IF('[1]Data Checking'!PQ54="","",'[1]Data Checking'!PQ54)</f>
        <v>0</v>
      </c>
      <c r="OX54">
        <f>IF('[1]Data Checking'!PR54="","",'[1]Data Checking'!PR54)</f>
        <v>0</v>
      </c>
      <c r="OY54">
        <f>IF('[1]Data Checking'!PS54="","",'[1]Data Checking'!PS54)</f>
        <v>0</v>
      </c>
      <c r="OZ54">
        <f>IF('[1]Data Checking'!PT54="","",'[1]Data Checking'!PT54)</f>
        <v>0</v>
      </c>
      <c r="PA54" t="str">
        <f>IF('[1]Data Checking'!PU54="","",'[1]Data Checking'!PU54)</f>
        <v/>
      </c>
      <c r="PB54" t="str">
        <f>IF('[1]Data Checking'!PV54="","",'[1]Data Checking'!PV54)</f>
        <v>no</v>
      </c>
      <c r="PC54" t="str">
        <f>IF('[1]Data Checking'!PY54="","",'[1]Data Checking'!PY54)</f>
        <v/>
      </c>
      <c r="PD54" t="str">
        <f>IF('[1]Data Checking'!PZ54="","",'[1]Data Checking'!PZ54)</f>
        <v/>
      </c>
      <c r="PE54" t="str">
        <f>IF('[1]Data Checking'!QA54="","",'[1]Data Checking'!QA54)</f>
        <v/>
      </c>
      <c r="PF54" t="str">
        <f>IF('[1]Data Checking'!QB54="","",'[1]Data Checking'!QB54)</f>
        <v/>
      </c>
      <c r="PG54" t="str">
        <f>IF('[1]Data Checking'!QC54="","",'[1]Data Checking'!QC54)</f>
        <v/>
      </c>
      <c r="PH54" t="str">
        <f>IF('[1]Data Checking'!QD54="","",'[1]Data Checking'!QD54)</f>
        <v/>
      </c>
      <c r="PI54" t="str">
        <f>IF('[1]Data Checking'!QE54="","",'[1]Data Checking'!QE54)</f>
        <v/>
      </c>
      <c r="PJ54" t="str">
        <f>IF('[1]Data Checking'!QF54="","",'[1]Data Checking'!QF54)</f>
        <v/>
      </c>
      <c r="PK54" t="str">
        <f>IF('[1]Data Checking'!QG54="","",'[1]Data Checking'!QG54)</f>
        <v/>
      </c>
      <c r="PL54" t="str">
        <f>IF('[1]Data Checking'!QH54="","",'[1]Data Checking'!QH54)</f>
        <v/>
      </c>
      <c r="PM54" t="str">
        <f>IF('[1]Data Checking'!QI54="","",'[1]Data Checking'!QI54)</f>
        <v/>
      </c>
      <c r="PN54" t="str">
        <f>IF('[1]Data Checking'!QJ54="","",'[1]Data Checking'!QJ54)</f>
        <v/>
      </c>
      <c r="PO54" t="str">
        <f>IF('[1]Data Checking'!QK54="","",'[1]Data Checking'!QK54)</f>
        <v/>
      </c>
      <c r="PP54" t="str">
        <f>IF('[1]Data Checking'!QL54="","",'[1]Data Checking'!QL54)</f>
        <v>main_road</v>
      </c>
      <c r="PQ54" t="str">
        <f>IF('[1]Data Checking'!QM54="","",'[1]Data Checking'!QM54)</f>
        <v>no</v>
      </c>
      <c r="PR54" t="str">
        <f>IF('[1]Data Checking'!QN54="","",'[1]Data Checking'!QN54)</f>
        <v>yes</v>
      </c>
      <c r="PS54" t="str">
        <f>IF('[1]Data Checking'!QO54="","",'[1]Data Checking'!QO54)</f>
        <v>mobile_operator</v>
      </c>
      <c r="PT54">
        <f>IF('[1]Data Checking'!QP54="","",'[1]Data Checking'!QP54)</f>
        <v>0</v>
      </c>
      <c r="PU54">
        <f>IF('[1]Data Checking'!QQ54="","",'[1]Data Checking'!QQ54)</f>
        <v>0</v>
      </c>
      <c r="PV54">
        <f>IF('[1]Data Checking'!QR54="","",'[1]Data Checking'!QR54)</f>
        <v>0</v>
      </c>
      <c r="PW54">
        <f>IF('[1]Data Checking'!QS54="","",'[1]Data Checking'!QS54)</f>
        <v>0</v>
      </c>
      <c r="PX54">
        <f>IF('[1]Data Checking'!QT54="","",'[1]Data Checking'!QT54)</f>
        <v>0</v>
      </c>
      <c r="PY54">
        <f>IF('[1]Data Checking'!QU54="","",'[1]Data Checking'!QU54)</f>
        <v>0</v>
      </c>
      <c r="PZ54">
        <f>IF('[1]Data Checking'!QV54="","",'[1]Data Checking'!QV54)</f>
        <v>0</v>
      </c>
      <c r="QA54">
        <f>IF('[1]Data Checking'!QW54="","",'[1]Data Checking'!QW54)</f>
        <v>0</v>
      </c>
      <c r="QB54">
        <f>IF('[1]Data Checking'!QX54="","",'[1]Data Checking'!QX54)</f>
        <v>0</v>
      </c>
      <c r="QC54">
        <f>IF('[1]Data Checking'!QY54="","",'[1]Data Checking'!QY54)</f>
        <v>0</v>
      </c>
      <c r="QD54">
        <f>IF('[1]Data Checking'!QZ54="","",'[1]Data Checking'!QZ54)</f>
        <v>0</v>
      </c>
      <c r="QE54">
        <f>IF('[1]Data Checking'!RA54="","",'[1]Data Checking'!RA54)</f>
        <v>1</v>
      </c>
      <c r="QF54">
        <f>IF('[1]Data Checking'!RB54="","",'[1]Data Checking'!RB54)</f>
        <v>0</v>
      </c>
      <c r="QG54" t="str">
        <f>IF('[1]Data Checking'!RC54="","",'[1]Data Checking'!RC54)</f>
        <v/>
      </c>
      <c r="QH54" t="str">
        <f>IF('[1]Data Checking'!RD54="","",'[1]Data Checking'!RD54)</f>
        <v>washing_water pray</v>
      </c>
      <c r="QI54">
        <f>IF('[1]Data Checking'!RE54="","",'[1]Data Checking'!RE54)</f>
        <v>0</v>
      </c>
      <c r="QJ54">
        <f>IF('[1]Data Checking'!RF54="","",'[1]Data Checking'!RF54)</f>
        <v>0</v>
      </c>
      <c r="QK54">
        <f>IF('[1]Data Checking'!RG54="","",'[1]Data Checking'!RG54)</f>
        <v>0</v>
      </c>
      <c r="QL54">
        <f>IF('[1]Data Checking'!RH54="","",'[1]Data Checking'!RH54)</f>
        <v>0</v>
      </c>
      <c r="QM54">
        <f>IF('[1]Data Checking'!RI54="","",'[1]Data Checking'!RI54)</f>
        <v>0</v>
      </c>
      <c r="QN54">
        <f>IF('[1]Data Checking'!RJ54="","",'[1]Data Checking'!RJ54)</f>
        <v>0</v>
      </c>
      <c r="QO54">
        <f>IF('[1]Data Checking'!RK54="","",'[1]Data Checking'!RK54)</f>
        <v>0</v>
      </c>
      <c r="QP54">
        <f>IF('[1]Data Checking'!RL54="","",'[1]Data Checking'!RL54)</f>
        <v>1</v>
      </c>
      <c r="QQ54">
        <f>IF('[1]Data Checking'!RM54="","",'[1]Data Checking'!RM54)</f>
        <v>1</v>
      </c>
      <c r="QR54">
        <f>IF('[1]Data Checking'!RN54="","",'[1]Data Checking'!RN54)</f>
        <v>0</v>
      </c>
      <c r="QS54">
        <f>IF('[1]Data Checking'!RO54="","",'[1]Data Checking'!RO54)</f>
        <v>0</v>
      </c>
      <c r="QT54">
        <f>IF('[1]Data Checking'!RP54="","",'[1]Data Checking'!RP54)</f>
        <v>0</v>
      </c>
      <c r="QU54">
        <f>IF('[1]Data Checking'!RQ54="","",'[1]Data Checking'!RQ54)</f>
        <v>0</v>
      </c>
      <c r="QV54" t="str">
        <f>IF('[1]Data Checking'!RR54="","",'[1]Data Checking'!RR54)</f>
        <v/>
      </c>
      <c r="QW54" t="str">
        <f>IF('[1]Data Checking'!RS54="","",'[1]Data Checking'!RS54)</f>
        <v>yes</v>
      </c>
      <c r="QX54" t="str">
        <f>IF('[1]Data Checking'!RT54="","",'[1]Data Checking'!RT54)</f>
        <v>by_phone</v>
      </c>
      <c r="QY54" t="str">
        <f>IF('[1]Data Checking'!RU54="","",'[1]Data Checking'!RU54)</f>
        <v/>
      </c>
      <c r="QZ54" t="str">
        <f>IF('[1]Data Checking'!RV54="","",'[1]Data Checking'!RV54)</f>
        <v/>
      </c>
      <c r="RA54" t="str">
        <f>IF('[1]Data Checking'!RW54="","",'[1]Data Checking'!RW54)</f>
        <v>vsK7W7wHrJgKgEJYwt4uoa</v>
      </c>
      <c r="RB54" t="str">
        <f>IF('[1]Data Checking'!RX54="","",'[1]Data Checking'!RX54)</f>
        <v>vKrQ9kEcutu4Xgf5HmnUcf</v>
      </c>
      <c r="RC54">
        <f>IF('[1]Data Checking'!RY54="","",'[1]Data Checking'!RY54)</f>
        <v>123473408</v>
      </c>
      <c r="RD54" t="str">
        <f>IF('[1]Data Checking'!RZ54="","",'[1]Data Checking'!RZ54)</f>
        <v>a466ae05-0f09-4749-b32f-71739636422c</v>
      </c>
      <c r="RE54" t="str">
        <f>IF('[1]Data Checking'!SA54="","",'[1]Data Checking'!SA54)</f>
        <v>2020-09-20T14:14:01</v>
      </c>
      <c r="RF54">
        <f>IF('[1]Data Checking'!SB54="","",'[1]Data Checking'!SB54)</f>
        <v>182</v>
      </c>
    </row>
    <row r="55" spans="1:474" x14ac:dyDescent="0.25">
      <c r="A55" t="str">
        <f>IF('[1]Data Checking'!D55="","",'[1]Data Checking'!D55)</f>
        <v>2020-09-21T08:27:35.456+03:00</v>
      </c>
      <c r="B55" t="str">
        <f>IF('[1]Data Checking'!E55="","",'[1]Data Checking'!E55)</f>
        <v>2020-09-21T08:48:06.277+03:00</v>
      </c>
      <c r="C55" t="str">
        <f>IF('[1]Data Checking'!H55="","",'[1]Data Checking'!H55)</f>
        <v>2020-09-21</v>
      </c>
      <c r="D55">
        <f>IF('[1]Data Checking'!I55="","",'[1]Data Checking'!I55)</f>
        <v>357828091089964</v>
      </c>
      <c r="E55" t="str">
        <f>IF('[1]Data Checking'!J55="","",'[1]Data Checking'!J55)</f>
        <v>se66c4f92</v>
      </c>
      <c r="F55" t="str">
        <f>IF('[1]Data Checking'!M55="","",'[1]Data Checking'!M55)</f>
        <v>baidoa</v>
      </c>
      <c r="G55" t="str">
        <f>IF('[1]Data Checking'!N55="","",'[1]Data Checking'!N55)</f>
        <v>et_1</v>
      </c>
      <c r="H55" t="str">
        <f>IF('[1]Data Checking'!O55="","",'[1]Data Checking'!O55)</f>
        <v>yes_now</v>
      </c>
      <c r="I55" t="str">
        <f>IF('[1]Data Checking'!P55="","",'[1]Data Checking'!P55)</f>
        <v/>
      </c>
      <c r="J55" t="str">
        <f>IF('[1]Data Checking'!Q55="","",'[1]Data Checking'!Q55)</f>
        <v/>
      </c>
      <c r="K55" t="str">
        <f>IF('[1]Data Checking'!R55="","",'[1]Data Checking'!R55)</f>
        <v>no</v>
      </c>
      <c r="L55" t="str">
        <f>IF('[1]Data Checking'!S55="","",'[1]Data Checking'!S55)</f>
        <v>yes</v>
      </c>
      <c r="M55" t="str">
        <f>IF('[1]Data Checking'!T55="","",'[1]Data Checking'!T55)</f>
        <v>prices_increased</v>
      </c>
      <c r="N55" t="str">
        <f>IF('[1]Data Checking'!V55="","",'[1]Data Checking'!V55)</f>
        <v>prices_increased</v>
      </c>
      <c r="O55" t="str">
        <f>IF('[1]Data Checking'!W55="","",'[1]Data Checking'!W55)</f>
        <v>prices_increased</v>
      </c>
      <c r="P55" t="str">
        <f>IF('[1]Data Checking'!X55="","",'[1]Data Checking'!X55)</f>
        <v>yes</v>
      </c>
      <c r="Q55" t="str">
        <f>IF('[1]Data Checking'!Y55="","",'[1]Data Checking'!Y55)</f>
        <v/>
      </c>
      <c r="R55" t="str">
        <f>IF('[1]Data Checking'!Z55="","",'[1]Data Checking'!Z55)</f>
        <v/>
      </c>
      <c r="S55" t="str">
        <f>IF('[1]Data Checking'!AA55="","",'[1]Data Checking'!AA55)</f>
        <v/>
      </c>
      <c r="T55" t="str">
        <f>IF('[1]Data Checking'!AB55="","",'[1]Data Checking'!AB55)</f>
        <v/>
      </c>
      <c r="U55" t="str">
        <f>IF('[1]Data Checking'!AC55="","",'[1]Data Checking'!AC55)</f>
        <v/>
      </c>
      <c r="V55" t="str">
        <f>IF('[1]Data Checking'!AD55="","",'[1]Data Checking'!AD55)</f>
        <v/>
      </c>
      <c r="W55" t="str">
        <f>IF('[1]Data Checking'!AE55="","",'[1]Data Checking'!AE55)</f>
        <v/>
      </c>
      <c r="X55" t="str">
        <f>IF('[1]Data Checking'!AG55="","",'[1]Data Checking'!AG55)</f>
        <v/>
      </c>
      <c r="Y55" t="str">
        <f>IF('[1]Data Checking'!AH55="","",'[1]Data Checking'!AH55)</f>
        <v/>
      </c>
      <c r="Z55" t="str">
        <f>IF('[1]Data Checking'!AI55="","",'[1]Data Checking'!AI55)</f>
        <v/>
      </c>
      <c r="AA55" t="str">
        <f>IF('[1]Data Checking'!AJ55="","",'[1]Data Checking'!AJ55)</f>
        <v/>
      </c>
      <c r="AB55" t="str">
        <f>IF('[1]Data Checking'!AK55="","",'[1]Data Checking'!AK55)</f>
        <v/>
      </c>
      <c r="AC55" t="str">
        <f>IF('[1]Data Checking'!AL55="","",'[1]Data Checking'!AL55)</f>
        <v/>
      </c>
      <c r="AD55" t="str">
        <f>IF('[1]Data Checking'!AM55="","",'[1]Data Checking'!AM55)</f>
        <v/>
      </c>
      <c r="AE55" t="str">
        <f>IF('[1]Data Checking'!AN55="","",'[1]Data Checking'!AN55)</f>
        <v/>
      </c>
      <c r="AF55" t="str">
        <f>IF('[1]Data Checking'!AO55="","",'[1]Data Checking'!AO55)</f>
        <v/>
      </c>
      <c r="AG55" t="str">
        <f>IF('[1]Data Checking'!AP55="","",'[1]Data Checking'!AP55)</f>
        <v/>
      </c>
      <c r="AH55" t="str">
        <f>IF('[1]Data Checking'!AQ55="","",'[1]Data Checking'!AQ55)</f>
        <v/>
      </c>
      <c r="AI55" t="str">
        <f>IF('[1]Data Checking'!AR55="","",'[1]Data Checking'!AR55)</f>
        <v/>
      </c>
      <c r="AJ55" t="str">
        <f>IF('[1]Data Checking'!AS55="","",'[1]Data Checking'!AS55)</f>
        <v/>
      </c>
      <c r="AK55" t="str">
        <f>IF('[1]Data Checking'!AT55="","",'[1]Data Checking'!AT55)</f>
        <v/>
      </c>
      <c r="AL55" t="str">
        <f>IF('[1]Data Checking'!AU55="","",'[1]Data Checking'!AU55)</f>
        <v/>
      </c>
      <c r="AM55" t="str">
        <f>IF('[1]Data Checking'!AV55="","",'[1]Data Checking'!AV55)</f>
        <v/>
      </c>
      <c r="AN55" t="str">
        <f>IF('[1]Data Checking'!AW55="","",'[1]Data Checking'!AW55)</f>
        <v/>
      </c>
      <c r="AO55" t="str">
        <f>IF('[1]Data Checking'!AX55="","",'[1]Data Checking'!AX55)</f>
        <v/>
      </c>
      <c r="AP55" t="str">
        <f>IF('[1]Data Checking'!AY55="","",'[1]Data Checking'!AY55)</f>
        <v/>
      </c>
      <c r="AQ55" t="str">
        <f>IF('[1]Data Checking'!AZ55="","",'[1]Data Checking'!AZ55)</f>
        <v/>
      </c>
      <c r="AR55" t="str">
        <f>IF('[1]Data Checking'!BA55="","",'[1]Data Checking'!BA55)</f>
        <v/>
      </c>
      <c r="AS55" t="str">
        <f>IF('[1]Data Checking'!BB55="","",'[1]Data Checking'!BB55)</f>
        <v/>
      </c>
      <c r="AT55" t="str">
        <f>IF('[1]Data Checking'!BC55="","",'[1]Data Checking'!BC55)</f>
        <v/>
      </c>
      <c r="AU55" t="str">
        <f>IF('[1]Data Checking'!BD55="","",'[1]Data Checking'!BD55)</f>
        <v/>
      </c>
      <c r="AV55" t="str">
        <f>IF('[1]Data Checking'!BE55="","",'[1]Data Checking'!BE55)</f>
        <v/>
      </c>
      <c r="AW55" t="str">
        <f>IF('[1]Data Checking'!BF55="","",'[1]Data Checking'!BF55)</f>
        <v/>
      </c>
      <c r="AX55" t="str">
        <f>IF('[1]Data Checking'!BG55="","",'[1]Data Checking'!BG55)</f>
        <v/>
      </c>
      <c r="AY55" t="str">
        <f>IF('[1]Data Checking'!BH55="","",'[1]Data Checking'!BH55)</f>
        <v/>
      </c>
      <c r="AZ55" t="str">
        <f>IF('[1]Data Checking'!BI55="","",'[1]Data Checking'!BI55)</f>
        <v/>
      </c>
      <c r="BA55" t="str">
        <f>IF('[1]Data Checking'!BJ55="","",'[1]Data Checking'!BJ55)</f>
        <v/>
      </c>
      <c r="BB55" t="str">
        <f>IF('[1]Data Checking'!BK55="","",'[1]Data Checking'!BK55)</f>
        <v>yes_restricted</v>
      </c>
      <c r="BC55" t="str">
        <f>IF('[1]Data Checking'!BL55="","",'[1]Data Checking'!BL55)</f>
        <v/>
      </c>
      <c r="BD55" t="str">
        <f>IF('[1]Data Checking'!BM55="","",'[1]Data Checking'!BM55)</f>
        <v/>
      </c>
      <c r="BE55" t="str">
        <f>IF('[1]Data Checking'!BN55="","",'[1]Data Checking'!BN55)</f>
        <v/>
      </c>
      <c r="BF55" t="str">
        <f>IF('[1]Data Checking'!BO55="","",'[1]Data Checking'!BO55)</f>
        <v/>
      </c>
      <c r="BG55" t="str">
        <f>IF('[1]Data Checking'!BP55="","",'[1]Data Checking'!BP55)</f>
        <v/>
      </c>
      <c r="BH55" t="str">
        <f>IF('[1]Data Checking'!BQ55="","",'[1]Data Checking'!BQ55)</f>
        <v/>
      </c>
      <c r="BI55" t="str">
        <f>IF('[1]Data Checking'!BR55="","",'[1]Data Checking'!BR55)</f>
        <v/>
      </c>
      <c r="BJ55" t="str">
        <f>IF('[1]Data Checking'!BS55="","",'[1]Data Checking'!BS55)</f>
        <v/>
      </c>
      <c r="BK55" t="str">
        <f>IF('[1]Data Checking'!BT55="","",'[1]Data Checking'!BT55)</f>
        <v/>
      </c>
      <c r="BL55" t="str">
        <f>IF('[1]Data Checking'!BU55="","",'[1]Data Checking'!BU55)</f>
        <v/>
      </c>
      <c r="BM55" t="str">
        <f>IF('[1]Data Checking'!BV55="","",'[1]Data Checking'!BV55)</f>
        <v/>
      </c>
      <c r="BN55" t="str">
        <f>IF('[1]Data Checking'!BW55="","",'[1]Data Checking'!BW55)</f>
        <v/>
      </c>
      <c r="BO55" t="str">
        <f>IF('[1]Data Checking'!BX55="","",'[1]Data Checking'!BX55)</f>
        <v/>
      </c>
      <c r="BP55" t="str">
        <f>IF('[1]Data Checking'!BY55="","",'[1]Data Checking'!BY55)</f>
        <v/>
      </c>
      <c r="BQ55" t="str">
        <f>IF('[1]Data Checking'!BZ55="","",'[1]Data Checking'!BZ55)</f>
        <v/>
      </c>
      <c r="BR55" t="str">
        <f>IF('[1]Data Checking'!CA55="","",'[1]Data Checking'!CA55)</f>
        <v/>
      </c>
      <c r="BS55" t="str">
        <f>IF('[1]Data Checking'!CB55="","",'[1]Data Checking'!CB55)</f>
        <v/>
      </c>
      <c r="BT55" t="str">
        <f>IF('[1]Data Checking'!CC55="","",'[1]Data Checking'!CC55)</f>
        <v/>
      </c>
      <c r="BU55" t="str">
        <f>IF('[1]Data Checking'!CD55="","",'[1]Data Checking'!CD55)</f>
        <v/>
      </c>
      <c r="BV55" t="str">
        <f>IF('[1]Data Checking'!CE55="","",'[1]Data Checking'!CE55)</f>
        <v/>
      </c>
      <c r="BW55" t="str">
        <f>IF('[1]Data Checking'!CF55="","",'[1]Data Checking'!CF55)</f>
        <v/>
      </c>
      <c r="BX55" t="str">
        <f>IF('[1]Data Checking'!CG55="","",'[1]Data Checking'!CG55)</f>
        <v/>
      </c>
      <c r="BY55" t="str">
        <f>IF('[1]Data Checking'!CH55="","",'[1]Data Checking'!CH55)</f>
        <v/>
      </c>
      <c r="BZ55" t="str">
        <f>IF('[1]Data Checking'!CI55="","",'[1]Data Checking'!CI55)</f>
        <v/>
      </c>
      <c r="CA55" t="str">
        <f>IF('[1]Data Checking'!CJ55="","",'[1]Data Checking'!CJ55)</f>
        <v/>
      </c>
      <c r="CB55" t="str">
        <f>IF('[1]Data Checking'!CK55="","",'[1]Data Checking'!CK55)</f>
        <v/>
      </c>
      <c r="CC55" t="str">
        <f>IF('[1]Data Checking'!CL55="","",'[1]Data Checking'!CL55)</f>
        <v/>
      </c>
      <c r="CD55" t="str">
        <f>IF('[1]Data Checking'!CM55="","",'[1]Data Checking'!CM55)</f>
        <v/>
      </c>
      <c r="CE55" t="str">
        <f>IF('[1]Data Checking'!CN55="","",'[1]Data Checking'!CN55)</f>
        <v/>
      </c>
      <c r="CF55" t="str">
        <f>IF('[1]Data Checking'!CO55="","",'[1]Data Checking'!CO55)</f>
        <v/>
      </c>
      <c r="CG55" t="str">
        <f>IF('[1]Data Checking'!CQ55="","",'[1]Data Checking'!CQ55)</f>
        <v/>
      </c>
      <c r="CH55" t="str">
        <f>IF('[1]Data Checking'!CR55="","",'[1]Data Checking'!CR55)</f>
        <v/>
      </c>
      <c r="CI55" t="str">
        <f>IF('[1]Data Checking'!CS55="","",'[1]Data Checking'!CS55)</f>
        <v/>
      </c>
      <c r="CJ55" t="str">
        <f>IF('[1]Data Checking'!CT55="","",'[1]Data Checking'!CT55)</f>
        <v/>
      </c>
      <c r="CK55" t="str">
        <f>IF('[1]Data Checking'!CU55="","",'[1]Data Checking'!CU55)</f>
        <v/>
      </c>
      <c r="CL55" t="str">
        <f>IF('[1]Data Checking'!CV55="","",'[1]Data Checking'!CV55)</f>
        <v/>
      </c>
      <c r="CM55" t="str">
        <f>IF('[1]Data Checking'!CW55="","",'[1]Data Checking'!CW55)</f>
        <v/>
      </c>
      <c r="CN55" t="str">
        <f>IF('[1]Data Checking'!CX55="","",'[1]Data Checking'!CX55)</f>
        <v/>
      </c>
      <c r="CO55" t="str">
        <f>IF('[1]Data Checking'!CY55="","",'[1]Data Checking'!CY55)</f>
        <v/>
      </c>
      <c r="CP55" t="str">
        <f>IF('[1]Data Checking'!CZ55="","",'[1]Data Checking'!CZ55)</f>
        <v/>
      </c>
      <c r="CQ55" t="str">
        <f>IF('[1]Data Checking'!DA55="","",'[1]Data Checking'!DA55)</f>
        <v/>
      </c>
      <c r="CR55" t="str">
        <f>IF('[1]Data Checking'!DB55="","",'[1]Data Checking'!DB55)</f>
        <v/>
      </c>
      <c r="CS55" t="str">
        <f>IF('[1]Data Checking'!DC55="","",'[1]Data Checking'!DC55)</f>
        <v/>
      </c>
      <c r="CT55" t="str">
        <f>IF('[1]Data Checking'!DD55="","",'[1]Data Checking'!DD55)</f>
        <v/>
      </c>
      <c r="CU55" t="str">
        <f>IF('[1]Data Checking'!DE55="","",'[1]Data Checking'!DE55)</f>
        <v/>
      </c>
      <c r="CV55" t="str">
        <f>IF('[1]Data Checking'!DF55="","",'[1]Data Checking'!DF55)</f>
        <v/>
      </c>
      <c r="CW55" t="str">
        <f>IF('[1]Data Checking'!DG55="","",'[1]Data Checking'!DG55)</f>
        <v/>
      </c>
      <c r="CX55" t="str">
        <f>IF('[1]Data Checking'!DH55="","",'[1]Data Checking'!DH55)</f>
        <v/>
      </c>
      <c r="CY55" t="str">
        <f>IF('[1]Data Checking'!DI55="","",'[1]Data Checking'!DI55)</f>
        <v/>
      </c>
      <c r="CZ55" t="str">
        <f>IF('[1]Data Checking'!DJ55="","",'[1]Data Checking'!DJ55)</f>
        <v/>
      </c>
      <c r="DA55" t="str">
        <f>IF('[1]Data Checking'!DK55="","",'[1]Data Checking'!DK55)</f>
        <v/>
      </c>
      <c r="DB55" t="str">
        <f>IF('[1]Data Checking'!DL55="","",'[1]Data Checking'!DL55)</f>
        <v/>
      </c>
      <c r="DC55" t="str">
        <f>IF('[1]Data Checking'!DM55="","",'[1]Data Checking'!DM55)</f>
        <v/>
      </c>
      <c r="DD55" t="str">
        <f>IF('[1]Data Checking'!DN55="","",'[1]Data Checking'!DN55)</f>
        <v/>
      </c>
      <c r="DE55" t="str">
        <f>IF('[1]Data Checking'!DP55="","",'[1]Data Checking'!DP55)</f>
        <v/>
      </c>
      <c r="DF55" t="str">
        <f>IF('[1]Data Checking'!DQ55="","",'[1]Data Checking'!DQ55)</f>
        <v/>
      </c>
      <c r="DG55" t="str">
        <f>IF('[1]Data Checking'!DR55="","",'[1]Data Checking'!DR55)</f>
        <v/>
      </c>
      <c r="DH55" t="str">
        <f>IF('[1]Data Checking'!DS55="","",'[1]Data Checking'!DS55)</f>
        <v/>
      </c>
      <c r="DI55" t="str">
        <f>IF('[1]Data Checking'!DT55="","",'[1]Data Checking'!DT55)</f>
        <v/>
      </c>
      <c r="DJ55" t="str">
        <f>IF('[1]Data Checking'!DU55="","",'[1]Data Checking'!DU55)</f>
        <v/>
      </c>
      <c r="DK55" t="str">
        <f>IF('[1]Data Checking'!DV55="","",'[1]Data Checking'!DV55)</f>
        <v/>
      </c>
      <c r="DL55" t="str">
        <f>IF('[1]Data Checking'!DW55="","",'[1]Data Checking'!DW55)</f>
        <v/>
      </c>
      <c r="DM55" t="str">
        <f>IF('[1]Data Checking'!DX55="","",'[1]Data Checking'!DX55)</f>
        <v/>
      </c>
      <c r="DN55" t="str">
        <f>IF('[1]Data Checking'!DY55="","",'[1]Data Checking'!DY55)</f>
        <v/>
      </c>
      <c r="DO55" t="str">
        <f>IF('[1]Data Checking'!DZ55="","",'[1]Data Checking'!DZ55)</f>
        <v/>
      </c>
      <c r="DP55" t="str">
        <f>IF('[1]Data Checking'!EA55="","",'[1]Data Checking'!EA55)</f>
        <v/>
      </c>
      <c r="DQ55" t="str">
        <f>IF('[1]Data Checking'!EB55="","",'[1]Data Checking'!EB55)</f>
        <v/>
      </c>
      <c r="DR55" t="str">
        <f>IF('[1]Data Checking'!EC55="","",'[1]Data Checking'!EC55)</f>
        <v/>
      </c>
      <c r="DS55" t="str">
        <f>IF('[1]Data Checking'!ED55="","",'[1]Data Checking'!ED55)</f>
        <v/>
      </c>
      <c r="DT55" t="str">
        <f>IF('[1]Data Checking'!EE55="","",'[1]Data Checking'!EE55)</f>
        <v/>
      </c>
      <c r="DU55" t="str">
        <f>IF('[1]Data Checking'!EF55="","",'[1]Data Checking'!EF55)</f>
        <v/>
      </c>
      <c r="DV55" t="str">
        <f>IF('[1]Data Checking'!EG55="","",'[1]Data Checking'!EG55)</f>
        <v/>
      </c>
      <c r="DW55" t="str">
        <f>IF('[1]Data Checking'!EH55="","",'[1]Data Checking'!EH55)</f>
        <v/>
      </c>
      <c r="DX55" t="str">
        <f>IF('[1]Data Checking'!EI55="","",'[1]Data Checking'!EI55)</f>
        <v/>
      </c>
      <c r="DY55" t="str">
        <f>IF('[1]Data Checking'!EJ55="","",'[1]Data Checking'!EJ55)</f>
        <v/>
      </c>
      <c r="DZ55" t="str">
        <f>IF('[1]Data Checking'!EK55="","",'[1]Data Checking'!EK55)</f>
        <v/>
      </c>
      <c r="EA55" t="str">
        <f>IF('[1]Data Checking'!EL55="","",'[1]Data Checking'!EL55)</f>
        <v/>
      </c>
      <c r="EB55" t="str">
        <f>IF('[1]Data Checking'!EM55="","",'[1]Data Checking'!EM55)</f>
        <v/>
      </c>
      <c r="EC55" t="str">
        <f>IF('[1]Data Checking'!EN55="","",'[1]Data Checking'!EN55)</f>
        <v/>
      </c>
      <c r="ED55" t="str">
        <f>IF('[1]Data Checking'!EO55="","",'[1]Data Checking'!EO55)</f>
        <v/>
      </c>
      <c r="EE55" t="str">
        <f>IF('[1]Data Checking'!EP55="","",'[1]Data Checking'!EP55)</f>
        <v/>
      </c>
      <c r="EF55" t="str">
        <f>IF('[1]Data Checking'!EQ55="","",'[1]Data Checking'!EQ55)</f>
        <v/>
      </c>
      <c r="EG55" t="str">
        <f>IF('[1]Data Checking'!ER55="","",'[1]Data Checking'!ER55)</f>
        <v/>
      </c>
      <c r="EH55" t="str">
        <f>IF('[1]Data Checking'!ES55="","",'[1]Data Checking'!ES55)</f>
        <v/>
      </c>
      <c r="EI55" t="str">
        <f>IF('[1]Data Checking'!ET55="","",'[1]Data Checking'!ET55)</f>
        <v>no</v>
      </c>
      <c r="EJ55" t="str">
        <f>IF('[1]Data Checking'!EU55="","",'[1]Data Checking'!EU55)</f>
        <v/>
      </c>
      <c r="EK55" t="str">
        <f>IF('[1]Data Checking'!EW55="","",'[1]Data Checking'!EW55)</f>
        <v/>
      </c>
      <c r="EL55" t="str">
        <f>IF('[1]Data Checking'!EX55="","",'[1]Data Checking'!EX55)</f>
        <v/>
      </c>
      <c r="EM55" t="str">
        <f>IF('[1]Data Checking'!EY55="","",'[1]Data Checking'!EY55)</f>
        <v/>
      </c>
      <c r="EN55" t="str">
        <f>IF('[1]Data Checking'!EZ55="","",'[1]Data Checking'!EZ55)</f>
        <v/>
      </c>
      <c r="EO55" t="str">
        <f>IF('[1]Data Checking'!FA55="","",'[1]Data Checking'!FA55)</f>
        <v/>
      </c>
      <c r="EP55" t="str">
        <f>IF('[1]Data Checking'!FB55="","",'[1]Data Checking'!FB55)</f>
        <v/>
      </c>
      <c r="EQ55" t="str">
        <f>IF('[1]Data Checking'!FC55="","",'[1]Data Checking'!FC55)</f>
        <v/>
      </c>
      <c r="ER55" t="str">
        <f>IF('[1]Data Checking'!FD55="","",'[1]Data Checking'!FD55)</f>
        <v/>
      </c>
      <c r="ES55" t="str">
        <f>IF('[1]Data Checking'!FE55="","",'[1]Data Checking'!FE55)</f>
        <v/>
      </c>
      <c r="ET55" t="str">
        <f>IF('[1]Data Checking'!FF55="","",'[1]Data Checking'!FF55)</f>
        <v/>
      </c>
      <c r="EU55" t="str">
        <f>IF('[1]Data Checking'!FG55="","",'[1]Data Checking'!FG55)</f>
        <v/>
      </c>
      <c r="EV55" t="str">
        <f>IF('[1]Data Checking'!FH55="","",'[1]Data Checking'!FH55)</f>
        <v/>
      </c>
      <c r="EW55" t="str">
        <f>IF('[1]Data Checking'!FI55="","",'[1]Data Checking'!FI55)</f>
        <v/>
      </c>
      <c r="EX55" t="str">
        <f>IF('[1]Data Checking'!FJ55="","",'[1]Data Checking'!FJ55)</f>
        <v/>
      </c>
      <c r="EY55" t="str">
        <f>IF('[1]Data Checking'!FK55="","",'[1]Data Checking'!FK55)</f>
        <v/>
      </c>
      <c r="EZ55" t="str">
        <f>IF('[1]Data Checking'!FL55="","",'[1]Data Checking'!FL55)</f>
        <v/>
      </c>
      <c r="FA55" t="str">
        <f>IF('[1]Data Checking'!FM55="","",'[1]Data Checking'!FM55)</f>
        <v/>
      </c>
      <c r="FB55" t="str">
        <f>IF('[1]Data Checking'!FN55="","",'[1]Data Checking'!FN55)</f>
        <v/>
      </c>
      <c r="FC55" t="str">
        <f>IF('[1]Data Checking'!FO55="","",'[1]Data Checking'!FO55)</f>
        <v/>
      </c>
      <c r="FD55" t="str">
        <f>IF('[1]Data Checking'!FP55="","",'[1]Data Checking'!FP55)</f>
        <v/>
      </c>
      <c r="FE55" t="str">
        <f>IF('[1]Data Checking'!FQ55="","",'[1]Data Checking'!FQ55)</f>
        <v/>
      </c>
      <c r="FF55" t="str">
        <f>IF('[1]Data Checking'!FR55="","",'[1]Data Checking'!FR55)</f>
        <v/>
      </c>
      <c r="FG55" t="str">
        <f>IF('[1]Data Checking'!FS55="","",'[1]Data Checking'!FS55)</f>
        <v/>
      </c>
      <c r="FH55" t="str">
        <f>IF('[1]Data Checking'!FT55="","",'[1]Data Checking'!FT55)</f>
        <v/>
      </c>
      <c r="FI55" t="str">
        <f>IF('[1]Data Checking'!FU55="","",'[1]Data Checking'!FU55)</f>
        <v/>
      </c>
      <c r="FJ55" t="str">
        <f>IF('[1]Data Checking'!FV55="","",'[1]Data Checking'!FV55)</f>
        <v/>
      </c>
      <c r="FK55" t="str">
        <f>IF('[1]Data Checking'!FW55="","",'[1]Data Checking'!FW55)</f>
        <v/>
      </c>
      <c r="FL55" t="str">
        <f>IF('[1]Data Checking'!FX55="","",'[1]Data Checking'!FX55)</f>
        <v/>
      </c>
      <c r="FM55" t="str">
        <f>IF('[1]Data Checking'!FY55="","",'[1]Data Checking'!FY55)</f>
        <v/>
      </c>
      <c r="FN55" t="str">
        <f>IF('[1]Data Checking'!FZ55="","",'[1]Data Checking'!FZ55)</f>
        <v/>
      </c>
      <c r="FO55" t="str">
        <f>IF('[1]Data Checking'!GA55="","",'[1]Data Checking'!GA55)</f>
        <v/>
      </c>
      <c r="FP55" t="str">
        <f>IF('[1]Data Checking'!GB55="","",'[1]Data Checking'!GB55)</f>
        <v>distance absence_personnel cost_services</v>
      </c>
      <c r="FQ55">
        <f>IF('[1]Data Checking'!GD55="","",'[1]Data Checking'!GD55)</f>
        <v>1</v>
      </c>
      <c r="FR55">
        <f>IF('[1]Data Checking'!GE55="","",'[1]Data Checking'!GE55)</f>
        <v>0</v>
      </c>
      <c r="FS55">
        <f>IF('[1]Data Checking'!GF55="","",'[1]Data Checking'!GF55)</f>
        <v>1</v>
      </c>
      <c r="FT55">
        <f>IF('[1]Data Checking'!GG55="","",'[1]Data Checking'!GG55)</f>
        <v>1</v>
      </c>
      <c r="FU55">
        <f>IF('[1]Data Checking'!GH55="","",'[1]Data Checking'!GH55)</f>
        <v>0</v>
      </c>
      <c r="FV55">
        <f>IF('[1]Data Checking'!GI55="","",'[1]Data Checking'!GI55)</f>
        <v>0</v>
      </c>
      <c r="FW55">
        <f>IF('[1]Data Checking'!GJ55="","",'[1]Data Checking'!GJ55)</f>
        <v>0</v>
      </c>
      <c r="FX55" t="str">
        <f>IF('[1]Data Checking'!GK55="","",'[1]Data Checking'!GK55)</f>
        <v/>
      </c>
      <c r="FY55" t="str">
        <f>IF('[1]Data Checking'!GL55="","",'[1]Data Checking'!GL55)</f>
        <v>no_healthcare_workers</v>
      </c>
      <c r="FZ55" t="str">
        <f>IF('[1]Data Checking'!GM55="","",'[1]Data Checking'!GM55)</f>
        <v/>
      </c>
      <c r="GA55" t="str">
        <f>IF('[1]Data Checking'!GN55="","",'[1]Data Checking'!GN55)</f>
        <v>no</v>
      </c>
      <c r="GB55" t="str">
        <f>IF('[1]Data Checking'!GO55="","",'[1]Data Checking'!GO55)</f>
        <v/>
      </c>
      <c r="GC55" t="str">
        <f>IF('[1]Data Checking'!GP55="","",'[1]Data Checking'!GP55)</f>
        <v/>
      </c>
      <c r="GD55" t="str">
        <f>IF('[1]Data Checking'!GQ55="","",'[1]Data Checking'!GQ55)</f>
        <v/>
      </c>
      <c r="GE55" t="str">
        <f>IF('[1]Data Checking'!GR55="","",'[1]Data Checking'!GR55)</f>
        <v/>
      </c>
      <c r="GF55" t="str">
        <f>IF('[1]Data Checking'!GS55="","",'[1]Data Checking'!GS55)</f>
        <v/>
      </c>
      <c r="GG55" t="str">
        <f>IF('[1]Data Checking'!GT55="","",'[1]Data Checking'!GT55)</f>
        <v/>
      </c>
      <c r="GH55" t="str">
        <f>IF('[1]Data Checking'!GU55="","",'[1]Data Checking'!GU55)</f>
        <v/>
      </c>
      <c r="GI55" t="str">
        <f>IF('[1]Data Checking'!GV55="","",'[1]Data Checking'!GV55)</f>
        <v/>
      </c>
      <c r="GJ55" t="str">
        <f>IF('[1]Data Checking'!GW55="","",'[1]Data Checking'!GW55)</f>
        <v/>
      </c>
      <c r="GK55" t="str">
        <f>IF('[1]Data Checking'!GX55="","",'[1]Data Checking'!GX55)</f>
        <v/>
      </c>
      <c r="GL55" t="str">
        <f>IF('[1]Data Checking'!GY55="","",'[1]Data Checking'!GY55)</f>
        <v/>
      </c>
      <c r="GM55" t="str">
        <f>IF('[1]Data Checking'!GZ55="","",'[1]Data Checking'!GZ55)</f>
        <v/>
      </c>
      <c r="GN55" t="str">
        <f>IF('[1]Data Checking'!HA55="","",'[1]Data Checking'!HA55)</f>
        <v/>
      </c>
      <c r="GO55" t="str">
        <f>IF('[1]Data Checking'!HB55="","",'[1]Data Checking'!HB55)</f>
        <v/>
      </c>
      <c r="GP55" t="str">
        <f>IF('[1]Data Checking'!HC55="","",'[1]Data Checking'!HC55)</f>
        <v/>
      </c>
      <c r="GQ55" t="str">
        <f>IF('[1]Data Checking'!HD55="","",'[1]Data Checking'!HD55)</f>
        <v/>
      </c>
      <c r="GR55" t="str">
        <f>IF('[1]Data Checking'!HE55="","",'[1]Data Checking'!HE55)</f>
        <v/>
      </c>
      <c r="GS55" t="str">
        <f>IF('[1]Data Checking'!HF55="","",'[1]Data Checking'!HF55)</f>
        <v/>
      </c>
      <c r="GT55" t="str">
        <f>IF('[1]Data Checking'!HG55="","",'[1]Data Checking'!HG55)</f>
        <v/>
      </c>
      <c r="GU55" t="str">
        <f>IF('[1]Data Checking'!HH55="","",'[1]Data Checking'!HH55)</f>
        <v/>
      </c>
      <c r="GV55" t="str">
        <f>IF('[1]Data Checking'!HI55="","",'[1]Data Checking'!HI55)</f>
        <v/>
      </c>
      <c r="GW55" t="str">
        <f>IF('[1]Data Checking'!HJ55="","",'[1]Data Checking'!HJ55)</f>
        <v/>
      </c>
      <c r="GX55" t="str">
        <f>IF('[1]Data Checking'!HK55="","",'[1]Data Checking'!HK55)</f>
        <v/>
      </c>
      <c r="GY55" t="str">
        <f>IF('[1]Data Checking'!HL55="","",'[1]Data Checking'!HL55)</f>
        <v/>
      </c>
      <c r="GZ55" t="str">
        <f>IF('[1]Data Checking'!HM55="","",'[1]Data Checking'!HM55)</f>
        <v/>
      </c>
      <c r="HA55" t="str">
        <f>IF('[1]Data Checking'!HN55="","",'[1]Data Checking'!HN55)</f>
        <v/>
      </c>
      <c r="HB55" t="str">
        <f>IF('[1]Data Checking'!HO55="","",'[1]Data Checking'!HO55)</f>
        <v/>
      </c>
      <c r="HC55" t="str">
        <f>IF('[1]Data Checking'!HP55="","",'[1]Data Checking'!HP55)</f>
        <v/>
      </c>
      <c r="HD55" t="str">
        <f>IF('[1]Data Checking'!HQ55="","",'[1]Data Checking'!HQ55)</f>
        <v/>
      </c>
      <c r="HE55" t="str">
        <f>IF('[1]Data Checking'!HR55="","",'[1]Data Checking'!HR55)</f>
        <v/>
      </c>
      <c r="HF55" t="str">
        <f>IF('[1]Data Checking'!HS55="","",'[1]Data Checking'!HS55)</f>
        <v/>
      </c>
      <c r="HG55" t="str">
        <f>IF('[1]Data Checking'!HT55="","",'[1]Data Checking'!HT55)</f>
        <v/>
      </c>
      <c r="HH55" t="str">
        <f>IF('[1]Data Checking'!HU55="","",'[1]Data Checking'!HU55)</f>
        <v/>
      </c>
      <c r="HI55" t="str">
        <f>IF('[1]Data Checking'!HV55="","",'[1]Data Checking'!HV55)</f>
        <v/>
      </c>
      <c r="HJ55" t="str">
        <f>IF('[1]Data Checking'!HW55="","",'[1]Data Checking'!HW55)</f>
        <v/>
      </c>
      <c r="HK55" t="str">
        <f>IF('[1]Data Checking'!HX55="","",'[1]Data Checking'!HX55)</f>
        <v/>
      </c>
      <c r="HL55" t="str">
        <f>IF('[1]Data Checking'!HY55="","",'[1]Data Checking'!HY55)</f>
        <v/>
      </c>
      <c r="HM55" t="str">
        <f>IF('[1]Data Checking'!HZ55="","",'[1]Data Checking'!HZ55)</f>
        <v/>
      </c>
      <c r="HN55" t="str">
        <f>IF('[1]Data Checking'!IA55="","",'[1]Data Checking'!IA55)</f>
        <v/>
      </c>
      <c r="HO55" t="str">
        <f>IF('[1]Data Checking'!IB55="","",'[1]Data Checking'!IB55)</f>
        <v/>
      </c>
      <c r="HP55" t="str">
        <f>IF('[1]Data Checking'!IC55="","",'[1]Data Checking'!IC55)</f>
        <v/>
      </c>
      <c r="HQ55" t="str">
        <f>IF('[1]Data Checking'!ID55="","",'[1]Data Checking'!ID55)</f>
        <v/>
      </c>
      <c r="HR55" t="str">
        <f>IF('[1]Data Checking'!IE55="","",'[1]Data Checking'!IE55)</f>
        <v/>
      </c>
      <c r="HS55" t="str">
        <f>IF('[1]Data Checking'!IF55="","",'[1]Data Checking'!IF55)</f>
        <v/>
      </c>
      <c r="HT55" t="str">
        <f>IF('[1]Data Checking'!IG55="","",'[1]Data Checking'!IG55)</f>
        <v/>
      </c>
      <c r="HU55" t="str">
        <f>IF('[1]Data Checking'!IH55="","",'[1]Data Checking'!IH55)</f>
        <v/>
      </c>
      <c r="HV55" t="str">
        <f>IF('[1]Data Checking'!II55="","",'[1]Data Checking'!II55)</f>
        <v>no</v>
      </c>
      <c r="HW55" t="str">
        <f>IF('[1]Data Checking'!IJ55="","",'[1]Data Checking'!IJ55)</f>
        <v/>
      </c>
      <c r="HX55" t="str">
        <f>IF('[1]Data Checking'!IK55="","",'[1]Data Checking'!IK55)</f>
        <v/>
      </c>
      <c r="HY55" t="str">
        <f>IF('[1]Data Checking'!IL55="","",'[1]Data Checking'!IL55)</f>
        <v>theft tax_collection</v>
      </c>
      <c r="HZ55">
        <f>IF('[1]Data Checking'!IM55="","",'[1]Data Checking'!IM55)</f>
        <v>0</v>
      </c>
      <c r="IA55">
        <f>IF('[1]Data Checking'!IN55="","",'[1]Data Checking'!IN55)</f>
        <v>1</v>
      </c>
      <c r="IB55">
        <f>IF('[1]Data Checking'!IO55="","",'[1]Data Checking'!IO55)</f>
        <v>0</v>
      </c>
      <c r="IC55">
        <f>IF('[1]Data Checking'!IP55="","",'[1]Data Checking'!IP55)</f>
        <v>0</v>
      </c>
      <c r="ID55">
        <f>IF('[1]Data Checking'!IQ55="","",'[1]Data Checking'!IQ55)</f>
        <v>0</v>
      </c>
      <c r="IE55">
        <f>IF('[1]Data Checking'!IR55="","",'[1]Data Checking'!IR55)</f>
        <v>1</v>
      </c>
      <c r="IF55">
        <f>IF('[1]Data Checking'!IS55="","",'[1]Data Checking'!IS55)</f>
        <v>0</v>
      </c>
      <c r="IG55">
        <f>IF('[1]Data Checking'!IT55="","",'[1]Data Checking'!IT55)</f>
        <v>0</v>
      </c>
      <c r="IH55">
        <f>IF('[1]Data Checking'!IU55="","",'[1]Data Checking'!IU55)</f>
        <v>0</v>
      </c>
      <c r="II55">
        <f>IF('[1]Data Checking'!IV55="","",'[1]Data Checking'!IV55)</f>
        <v>0</v>
      </c>
      <c r="IJ55">
        <f>IF('[1]Data Checking'!IW55="","",'[1]Data Checking'!IW55)</f>
        <v>0</v>
      </c>
      <c r="IK55" t="str">
        <f>IF('[1]Data Checking'!IX55="","",'[1]Data Checking'!IX55)</f>
        <v/>
      </c>
      <c r="IL55" t="str">
        <f>IF('[1]Data Checking'!IY55="","",'[1]Data Checking'!IY55)</f>
        <v/>
      </c>
      <c r="IM55" t="str">
        <f>IF('[1]Data Checking'!IZ55="","",'[1]Data Checking'!IZ55)</f>
        <v/>
      </c>
      <c r="IN55" t="str">
        <f>IF('[1]Data Checking'!JA55="","",'[1]Data Checking'!JA55)</f>
        <v/>
      </c>
      <c r="IO55" t="str">
        <f>IF('[1]Data Checking'!JB55="","",'[1]Data Checking'!JB55)</f>
        <v/>
      </c>
      <c r="IP55" t="str">
        <f>IF('[1]Data Checking'!JC55="","",'[1]Data Checking'!JC55)</f>
        <v/>
      </c>
      <c r="IQ55" t="str">
        <f>IF('[1]Data Checking'!JD55="","",'[1]Data Checking'!JD55)</f>
        <v/>
      </c>
      <c r="IR55" t="str">
        <f>IF('[1]Data Checking'!JE55="","",'[1]Data Checking'!JE55)</f>
        <v/>
      </c>
      <c r="IS55" t="str">
        <f>IF('[1]Data Checking'!JF55="","",'[1]Data Checking'!JF55)</f>
        <v/>
      </c>
      <c r="IT55" t="str">
        <f>IF('[1]Data Checking'!JG55="","",'[1]Data Checking'!JG55)</f>
        <v/>
      </c>
      <c r="IU55" t="str">
        <f>IF('[1]Data Checking'!JH55="","",'[1]Data Checking'!JH55)</f>
        <v/>
      </c>
      <c r="IV55" t="str">
        <f>IF('[1]Data Checking'!JI55="","",'[1]Data Checking'!JI55)</f>
        <v/>
      </c>
      <c r="IW55" t="str">
        <f>IF('[1]Data Checking'!JJ55="","",'[1]Data Checking'!JJ55)</f>
        <v/>
      </c>
      <c r="IX55" t="str">
        <f>IF('[1]Data Checking'!JK55="","",'[1]Data Checking'!JK55)</f>
        <v/>
      </c>
      <c r="IY55" t="str">
        <f>IF('[1]Data Checking'!JL55="","",'[1]Data Checking'!JL55)</f>
        <v/>
      </c>
      <c r="IZ55" t="str">
        <f>IF('[1]Data Checking'!JM55="","",'[1]Data Checking'!JM55)</f>
        <v/>
      </c>
      <c r="JA55" t="str">
        <f>IF('[1]Data Checking'!JN55="","",'[1]Data Checking'!JN55)</f>
        <v>clan_lead commun_leader_elder rel_leader</v>
      </c>
      <c r="JB55">
        <f>IF('[1]Data Checking'!JO55="","",'[1]Data Checking'!JO55)</f>
        <v>1</v>
      </c>
      <c r="JC55">
        <f>IF('[1]Data Checking'!JP55="","",'[1]Data Checking'!JP55)</f>
        <v>0</v>
      </c>
      <c r="JD55">
        <f>IF('[1]Data Checking'!JQ55="","",'[1]Data Checking'!JQ55)</f>
        <v>0</v>
      </c>
      <c r="JE55">
        <f>IF('[1]Data Checking'!JR55="","",'[1]Data Checking'!JR55)</f>
        <v>0</v>
      </c>
      <c r="JF55">
        <f>IF('[1]Data Checking'!JS55="","",'[1]Data Checking'!JS55)</f>
        <v>1</v>
      </c>
      <c r="JG55">
        <f>IF('[1]Data Checking'!JT55="","",'[1]Data Checking'!JT55)</f>
        <v>0</v>
      </c>
      <c r="JH55">
        <f>IF('[1]Data Checking'!JU55="","",'[1]Data Checking'!JU55)</f>
        <v>0</v>
      </c>
      <c r="JI55">
        <f>IF('[1]Data Checking'!JV55="","",'[1]Data Checking'!JV55)</f>
        <v>0</v>
      </c>
      <c r="JJ55">
        <f>IF('[1]Data Checking'!JW55="","",'[1]Data Checking'!JW55)</f>
        <v>1</v>
      </c>
      <c r="JK55">
        <f>IF('[1]Data Checking'!JX55="","",'[1]Data Checking'!JX55)</f>
        <v>0</v>
      </c>
      <c r="JL55">
        <f>IF('[1]Data Checking'!JY55="","",'[1]Data Checking'!JY55)</f>
        <v>0</v>
      </c>
      <c r="JM55" t="str">
        <f>IF('[1]Data Checking'!JZ55="","",'[1]Data Checking'!JZ55)</f>
        <v/>
      </c>
      <c r="JN55" t="str">
        <f>IF('[1]Data Checking'!KA55="","",'[1]Data Checking'!KA55)</f>
        <v>family_separation loss_property injury</v>
      </c>
      <c r="JO55">
        <f>IF('[1]Data Checking'!KB55="","",'[1]Data Checking'!KB55)</f>
        <v>1</v>
      </c>
      <c r="JP55">
        <f>IF('[1]Data Checking'!KC55="","",'[1]Data Checking'!KC55)</f>
        <v>0</v>
      </c>
      <c r="JQ55">
        <f>IF('[1]Data Checking'!KD55="","",'[1]Data Checking'!KD55)</f>
        <v>1</v>
      </c>
      <c r="JR55">
        <f>IF('[1]Data Checking'!KE55="","",'[1]Data Checking'!KE55)</f>
        <v>0</v>
      </c>
      <c r="JS55">
        <f>IF('[1]Data Checking'!KF55="","",'[1]Data Checking'!KF55)</f>
        <v>0</v>
      </c>
      <c r="JT55">
        <f>IF('[1]Data Checking'!KG55="","",'[1]Data Checking'!KG55)</f>
        <v>0</v>
      </c>
      <c r="JU55">
        <f>IF('[1]Data Checking'!KH55="","",'[1]Data Checking'!KH55)</f>
        <v>0</v>
      </c>
      <c r="JV55">
        <f>IF('[1]Data Checking'!KI55="","",'[1]Data Checking'!KI55)</f>
        <v>0</v>
      </c>
      <c r="JW55">
        <f>IF('[1]Data Checking'!KJ55="","",'[1]Data Checking'!KJ55)</f>
        <v>1</v>
      </c>
      <c r="JX55">
        <f>IF('[1]Data Checking'!KK55="","",'[1]Data Checking'!KK55)</f>
        <v>0</v>
      </c>
      <c r="JY55">
        <f>IF('[1]Data Checking'!KL55="","",'[1]Data Checking'!KL55)</f>
        <v>0</v>
      </c>
      <c r="JZ55" t="str">
        <f>IF('[1]Data Checking'!KM55="","",'[1]Data Checking'!KM55)</f>
        <v/>
      </c>
      <c r="KA55" t="str">
        <f>IF('[1]Data Checking'!KN55="","",'[1]Data Checking'!KN55)</f>
        <v/>
      </c>
      <c r="KB55" t="str">
        <f>IF('[1]Data Checking'!KO55="","",'[1]Data Checking'!KO55)</f>
        <v/>
      </c>
      <c r="KC55" t="str">
        <f>IF('[1]Data Checking'!KP55="","",'[1]Data Checking'!KP55)</f>
        <v/>
      </c>
      <c r="KD55" t="str">
        <f>IF('[1]Data Checking'!KQ55="","",'[1]Data Checking'!KQ55)</f>
        <v/>
      </c>
      <c r="KE55" t="str">
        <f>IF('[1]Data Checking'!KR55="","",'[1]Data Checking'!KR55)</f>
        <v/>
      </c>
      <c r="KF55" t="str">
        <f>IF('[1]Data Checking'!KS55="","",'[1]Data Checking'!KS55)</f>
        <v/>
      </c>
      <c r="KG55" t="str">
        <f>IF('[1]Data Checking'!KT55="","",'[1]Data Checking'!KT55)</f>
        <v/>
      </c>
      <c r="KH55" t="str">
        <f>IF('[1]Data Checking'!KU55="","",'[1]Data Checking'!KU55)</f>
        <v/>
      </c>
      <c r="KI55" t="str">
        <f>IF('[1]Data Checking'!KV55="","",'[1]Data Checking'!KV55)</f>
        <v/>
      </c>
      <c r="KJ55" t="str">
        <f>IF('[1]Data Checking'!KW55="","",'[1]Data Checking'!KW55)</f>
        <v/>
      </c>
      <c r="KK55" t="str">
        <f>IF('[1]Data Checking'!KX55="","",'[1]Data Checking'!KX55)</f>
        <v/>
      </c>
      <c r="KL55" t="str">
        <f>IF('[1]Data Checking'!KY55="","",'[1]Data Checking'!KY55)</f>
        <v/>
      </c>
      <c r="KM55" t="str">
        <f>IF('[1]Data Checking'!KZ55="","",'[1]Data Checking'!KZ55)</f>
        <v>dontknow</v>
      </c>
      <c r="KN55">
        <f>IF('[1]Data Checking'!LA55="","",'[1]Data Checking'!LA55)</f>
        <v>0</v>
      </c>
      <c r="KO55">
        <f>IF('[1]Data Checking'!LB55="","",'[1]Data Checking'!LB55)</f>
        <v>0</v>
      </c>
      <c r="KP55">
        <f>IF('[1]Data Checking'!LC55="","",'[1]Data Checking'!LC55)</f>
        <v>0</v>
      </c>
      <c r="KQ55">
        <f>IF('[1]Data Checking'!LD55="","",'[1]Data Checking'!LD55)</f>
        <v>0</v>
      </c>
      <c r="KR55">
        <f>IF('[1]Data Checking'!LE55="","",'[1]Data Checking'!LE55)</f>
        <v>0</v>
      </c>
      <c r="KS55">
        <f>IF('[1]Data Checking'!LF55="","",'[1]Data Checking'!LF55)</f>
        <v>0</v>
      </c>
      <c r="KT55">
        <f>IF('[1]Data Checking'!LG55="","",'[1]Data Checking'!LG55)</f>
        <v>1</v>
      </c>
      <c r="KU55">
        <f>IF('[1]Data Checking'!LH55="","",'[1]Data Checking'!LH55)</f>
        <v>0</v>
      </c>
      <c r="KV55" t="str">
        <f>IF('[1]Data Checking'!LI55="","",'[1]Data Checking'!LI55)</f>
        <v/>
      </c>
      <c r="KW55" t="str">
        <f>IF('[1]Data Checking'!LJ55="","",'[1]Data Checking'!LJ55)</f>
        <v/>
      </c>
      <c r="KX55" t="str">
        <f>IF('[1]Data Checking'!LK55="","",'[1]Data Checking'!LK55)</f>
        <v/>
      </c>
      <c r="KY55" t="str">
        <f>IF('[1]Data Checking'!LL55="","",'[1]Data Checking'!LL55)</f>
        <v/>
      </c>
      <c r="KZ55" t="str">
        <f>IF('[1]Data Checking'!LM55="","",'[1]Data Checking'!LM55)</f>
        <v/>
      </c>
      <c r="LA55" t="str">
        <f>IF('[1]Data Checking'!LN55="","",'[1]Data Checking'!LN55)</f>
        <v/>
      </c>
      <c r="LB55" t="str">
        <f>IF('[1]Data Checking'!LO55="","",'[1]Data Checking'!LO55)</f>
        <v/>
      </c>
      <c r="LC55" t="str">
        <f>IF('[1]Data Checking'!LP55="","",'[1]Data Checking'!LP55)</f>
        <v/>
      </c>
      <c r="LD55" t="str">
        <f>IF('[1]Data Checking'!LQ55="","",'[1]Data Checking'!LQ55)</f>
        <v/>
      </c>
      <c r="LE55" t="str">
        <f>IF('[1]Data Checking'!LR55="","",'[1]Data Checking'!LR55)</f>
        <v/>
      </c>
      <c r="LF55" t="str">
        <f>IF('[1]Data Checking'!LS55="","",'[1]Data Checking'!LS55)</f>
        <v/>
      </c>
      <c r="LG55" t="str">
        <f>IF('[1]Data Checking'!LT55="","",'[1]Data Checking'!LT55)</f>
        <v/>
      </c>
      <c r="LH55" t="str">
        <f>IF('[1]Data Checking'!LU55="","",'[1]Data Checking'!LU55)</f>
        <v/>
      </c>
      <c r="LI55" t="str">
        <f>IF('[1]Data Checking'!LV55="","",'[1]Data Checking'!LV55)</f>
        <v/>
      </c>
      <c r="LJ55" t="str">
        <f>IF('[1]Data Checking'!LW55="","",'[1]Data Checking'!LW55)</f>
        <v>no</v>
      </c>
      <c r="LK55" t="str">
        <f>IF('[1]Data Checking'!LY55="","",'[1]Data Checking'!LY55)</f>
        <v>no_destroyed</v>
      </c>
      <c r="LL55" t="str">
        <f>IF('[1]Data Checking'!LZ55="","",'[1]Data Checking'!LZ55)</f>
        <v/>
      </c>
      <c r="LM55" t="str">
        <f>IF('[1]Data Checking'!MA55="","",'[1]Data Checking'!MA55)</f>
        <v/>
      </c>
      <c r="LN55" t="str">
        <f>IF('[1]Data Checking'!MC55="","",'[1]Data Checking'!MC55)</f>
        <v/>
      </c>
      <c r="LO55" t="str">
        <f>IF('[1]Data Checking'!MD55="","",'[1]Data Checking'!MD55)</f>
        <v/>
      </c>
      <c r="LP55" t="str">
        <f>IF('[1]Data Checking'!ME55="","",'[1]Data Checking'!ME55)</f>
        <v>river_pond</v>
      </c>
      <c r="LQ55" t="str">
        <f>IF('[1]Data Checking'!MF55="","",'[1]Data Checking'!MF55)</f>
        <v/>
      </c>
      <c r="LR55" t="str">
        <f>IF('[1]Data Checking'!MG55="","",'[1]Data Checking'!MG55)</f>
        <v/>
      </c>
      <c r="LS55" t="str">
        <f>IF('[1]Data Checking'!MH55="","",'[1]Data Checking'!MH55)</f>
        <v/>
      </c>
      <c r="LT55" t="str">
        <f>IF('[1]Data Checking'!MI55="","",'[1]Data Checking'!MI55)</f>
        <v>no</v>
      </c>
      <c r="LU55" t="str">
        <f>IF('[1]Data Checking'!MJ55="","",'[1]Data Checking'!MJ55)</f>
        <v/>
      </c>
      <c r="LV55" t="str">
        <f>IF('[1]Data Checking'!MK55="","",'[1]Data Checking'!MK55)</f>
        <v/>
      </c>
      <c r="LW55" t="str">
        <f>IF('[1]Data Checking'!ML55="","",'[1]Data Checking'!ML55)</f>
        <v/>
      </c>
      <c r="LX55" t="str">
        <f>IF('[1]Data Checking'!MM55="","",'[1]Data Checking'!MM55)</f>
        <v/>
      </c>
      <c r="LY55" t="str">
        <f>IF('[1]Data Checking'!MN55="","",'[1]Data Checking'!MN55)</f>
        <v/>
      </c>
      <c r="LZ55" t="str">
        <f>IF('[1]Data Checking'!MO55="","",'[1]Data Checking'!MO55)</f>
        <v/>
      </c>
      <c r="MA55" t="str">
        <f>IF('[1]Data Checking'!MP55="","",'[1]Data Checking'!MP55)</f>
        <v/>
      </c>
      <c r="MB55" t="str">
        <f>IF('[1]Data Checking'!MQ55="","",'[1]Data Checking'!MQ55)</f>
        <v/>
      </c>
      <c r="MC55" t="str">
        <f>IF('[1]Data Checking'!MR55="","",'[1]Data Checking'!MR55)</f>
        <v/>
      </c>
      <c r="MD55" t="str">
        <f>IF('[1]Data Checking'!MS55="","",'[1]Data Checking'!MS55)</f>
        <v/>
      </c>
      <c r="ME55" t="str">
        <f>IF('[1]Data Checking'!MT55="","",'[1]Data Checking'!MT55)</f>
        <v/>
      </c>
      <c r="MF55" t="str">
        <f>IF('[1]Data Checking'!MU55="","",'[1]Data Checking'!MU55)</f>
        <v/>
      </c>
      <c r="MG55" t="str">
        <f>IF('[1]Data Checking'!MV55="","",'[1]Data Checking'!MV55)</f>
        <v/>
      </c>
      <c r="MH55" t="str">
        <f>IF('[1]Data Checking'!MW55="","",'[1]Data Checking'!MW55)</f>
        <v/>
      </c>
      <c r="MI55" t="str">
        <f>IF('[1]Data Checking'!MX55="","",'[1]Data Checking'!MX55)</f>
        <v/>
      </c>
      <c r="MJ55" t="str">
        <f>IF('[1]Data Checking'!MY55="","",'[1]Data Checking'!MY55)</f>
        <v/>
      </c>
      <c r="MK55" t="str">
        <f>IF('[1]Data Checking'!MZ55="","",'[1]Data Checking'!MZ55)</f>
        <v/>
      </c>
      <c r="ML55" t="str">
        <f>IF('[1]Data Checking'!NA55="","",'[1]Data Checking'!NA55)</f>
        <v/>
      </c>
      <c r="MM55" t="str">
        <f>IF('[1]Data Checking'!NB55="","",'[1]Data Checking'!NB55)</f>
        <v/>
      </c>
      <c r="MN55" t="str">
        <f>IF('[1]Data Checking'!NC55="","",'[1]Data Checking'!NC55)</f>
        <v/>
      </c>
      <c r="MO55" t="str">
        <f>IF('[1]Data Checking'!ND55="","",'[1]Data Checking'!ND55)</f>
        <v>no</v>
      </c>
      <c r="MP55" t="str">
        <f>IF('[1]Data Checking'!NF55="","",'[1]Data Checking'!NF55)</f>
        <v>quran_boys quran_girls</v>
      </c>
      <c r="MQ55">
        <f>IF('[1]Data Checking'!NG55="","",'[1]Data Checking'!NG55)</f>
        <v>0</v>
      </c>
      <c r="MR55">
        <f>IF('[1]Data Checking'!NH55="","",'[1]Data Checking'!NH55)</f>
        <v>0</v>
      </c>
      <c r="MS55">
        <f>IF('[1]Data Checking'!NI55="","",'[1]Data Checking'!NI55)</f>
        <v>0</v>
      </c>
      <c r="MT55">
        <f>IF('[1]Data Checking'!NJ55="","",'[1]Data Checking'!NJ55)</f>
        <v>0</v>
      </c>
      <c r="MU55">
        <f>IF('[1]Data Checking'!NK55="","",'[1]Data Checking'!NK55)</f>
        <v>0</v>
      </c>
      <c r="MV55">
        <f>IF('[1]Data Checking'!NL55="","",'[1]Data Checking'!NL55)</f>
        <v>1</v>
      </c>
      <c r="MW55">
        <f>IF('[1]Data Checking'!NM55="","",'[1]Data Checking'!NM55)</f>
        <v>0</v>
      </c>
      <c r="MX55">
        <f>IF('[1]Data Checking'!NN55="","",'[1]Data Checking'!NN55)</f>
        <v>0</v>
      </c>
      <c r="MY55">
        <f>IF('[1]Data Checking'!NO55="","",'[1]Data Checking'!NO55)</f>
        <v>0</v>
      </c>
      <c r="MZ55">
        <f>IF('[1]Data Checking'!NP55="","",'[1]Data Checking'!NP55)</f>
        <v>0</v>
      </c>
      <c r="NA55">
        <f>IF('[1]Data Checking'!NQ55="","",'[1]Data Checking'!NQ55)</f>
        <v>0</v>
      </c>
      <c r="NB55">
        <f>IF('[1]Data Checking'!NR55="","",'[1]Data Checking'!NR55)</f>
        <v>1</v>
      </c>
      <c r="NC55" t="str">
        <f>IF('[1]Data Checking'!NS55="","",'[1]Data Checking'!NS55)</f>
        <v/>
      </c>
      <c r="ND55" t="str">
        <f>IF('[1]Data Checking'!NT55="","",'[1]Data Checking'!NT55)</f>
        <v/>
      </c>
      <c r="NE55" t="str">
        <f>IF('[1]Data Checking'!NU55="","",'[1]Data Checking'!NU55)</f>
        <v>cost_stud</v>
      </c>
      <c r="NF55" t="str">
        <f>IF('[1]Data Checking'!NX55="","",'[1]Data Checking'!NX55)</f>
        <v/>
      </c>
      <c r="NG55" t="str">
        <f>IF('[1]Data Checking'!NY55="","",'[1]Data Checking'!NY55)</f>
        <v>cost_stud</v>
      </c>
      <c r="NH55" t="str">
        <f>IF('[1]Data Checking'!OB55="","",'[1]Data Checking'!OB55)</f>
        <v/>
      </c>
      <c r="NI55" t="str">
        <f>IF('[1]Data Checking'!OC55="","",'[1]Data Checking'!OC55)</f>
        <v>conversations phone_calls</v>
      </c>
      <c r="NJ55">
        <f>IF('[1]Data Checking'!OD55="","",'[1]Data Checking'!OD55)</f>
        <v>1</v>
      </c>
      <c r="NK55">
        <f>IF('[1]Data Checking'!OE55="","",'[1]Data Checking'!OE55)</f>
        <v>1</v>
      </c>
      <c r="NL55">
        <f>IF('[1]Data Checking'!OF55="","",'[1]Data Checking'!OF55)</f>
        <v>0</v>
      </c>
      <c r="NM55">
        <f>IF('[1]Data Checking'!OG55="","",'[1]Data Checking'!OG55)</f>
        <v>0</v>
      </c>
      <c r="NN55">
        <f>IF('[1]Data Checking'!OH55="","",'[1]Data Checking'!OH55)</f>
        <v>0</v>
      </c>
      <c r="NO55">
        <f>IF('[1]Data Checking'!OI55="","",'[1]Data Checking'!OI55)</f>
        <v>0</v>
      </c>
      <c r="NP55">
        <f>IF('[1]Data Checking'!OJ55="","",'[1]Data Checking'!OJ55)</f>
        <v>0</v>
      </c>
      <c r="NQ55">
        <f>IF('[1]Data Checking'!OK55="","",'[1]Data Checking'!OK55)</f>
        <v>0</v>
      </c>
      <c r="NR55">
        <f>IF('[1]Data Checking'!OL55="","",'[1]Data Checking'!OL55)</f>
        <v>0</v>
      </c>
      <c r="NS55" t="str">
        <f>IF('[1]Data Checking'!OM55="","",'[1]Data Checking'!OM55)</f>
        <v/>
      </c>
      <c r="NT55" t="str">
        <f>IF('[1]Data Checking'!ON55="","",'[1]Data Checking'!ON55)</f>
        <v>friends_family</v>
      </c>
      <c r="NU55" t="str">
        <f>IF('[1]Data Checking'!OO55="","",'[1]Data Checking'!OO55)</f>
        <v/>
      </c>
      <c r="NV55" t="str">
        <f>IF('[1]Data Checking'!OP55="","",'[1]Data Checking'!OP55)</f>
        <v/>
      </c>
      <c r="NW55" t="str">
        <f>IF('[1]Data Checking'!OQ55="","",'[1]Data Checking'!OQ55)</f>
        <v/>
      </c>
      <c r="NX55" t="str">
        <f>IF('[1]Data Checking'!OR55="","",'[1]Data Checking'!OR55)</f>
        <v/>
      </c>
      <c r="NY55" t="str">
        <f>IF('[1]Data Checking'!OS55="","",'[1]Data Checking'!OS55)</f>
        <v/>
      </c>
      <c r="NZ55" t="str">
        <f>IF('[1]Data Checking'!OT55="","",'[1]Data Checking'!OT55)</f>
        <v/>
      </c>
      <c r="OA55" t="str">
        <f>IF('[1]Data Checking'!OU55="","",'[1]Data Checking'!OU55)</f>
        <v/>
      </c>
      <c r="OB55" t="str">
        <f>IF('[1]Data Checking'!OV55="","",'[1]Data Checking'!OV55)</f>
        <v/>
      </c>
      <c r="OC55" t="str">
        <f>IF('[1]Data Checking'!OW55="","",'[1]Data Checking'!OW55)</f>
        <v/>
      </c>
      <c r="OD55" t="str">
        <f>IF('[1]Data Checking'!OX55="","",'[1]Data Checking'!OX55)</f>
        <v/>
      </c>
      <c r="OE55" t="str">
        <f>IF('[1]Data Checking'!OY55="","",'[1]Data Checking'!OY55)</f>
        <v/>
      </c>
      <c r="OF55" t="str">
        <f>IF('[1]Data Checking'!OZ55="","",'[1]Data Checking'!OZ55)</f>
        <v/>
      </c>
      <c r="OG55" t="str">
        <f>IF('[1]Data Checking'!PA55="","",'[1]Data Checking'!PA55)</f>
        <v/>
      </c>
      <c r="OH55" t="str">
        <f>IF('[1]Data Checking'!PB55="","",'[1]Data Checking'!PB55)</f>
        <v/>
      </c>
      <c r="OI55" t="str">
        <f>IF('[1]Data Checking'!PC55="","",'[1]Data Checking'!PC55)</f>
        <v/>
      </c>
      <c r="OJ55" t="str">
        <f>IF('[1]Data Checking'!PD55="","",'[1]Data Checking'!PD55)</f>
        <v/>
      </c>
      <c r="OK55" t="str">
        <f>IF('[1]Data Checking'!PE55="","",'[1]Data Checking'!PE55)</f>
        <v/>
      </c>
      <c r="OL55" t="str">
        <f>IF('[1]Data Checking'!PF55="","",'[1]Data Checking'!PF55)</f>
        <v/>
      </c>
      <c r="OM55" t="str">
        <f>IF('[1]Data Checking'!PG55="","",'[1]Data Checking'!PG55)</f>
        <v/>
      </c>
      <c r="ON55" t="str">
        <f>IF('[1]Data Checking'!PH55="","",'[1]Data Checking'!PH55)</f>
        <v/>
      </c>
      <c r="OO55" t="str">
        <f>IF('[1]Data Checking'!PI55="","",'[1]Data Checking'!PI55)</f>
        <v/>
      </c>
      <c r="OP55" t="str">
        <f>IF('[1]Data Checking'!PJ55="","",'[1]Data Checking'!PJ55)</f>
        <v/>
      </c>
      <c r="OQ55" t="str">
        <f>IF('[1]Data Checking'!PK55="","",'[1]Data Checking'!PK55)</f>
        <v/>
      </c>
      <c r="OR55" t="str">
        <f>IF('[1]Data Checking'!PL55="","",'[1]Data Checking'!PL55)</f>
        <v>lack_electricity lack_radio_sign</v>
      </c>
      <c r="OS55">
        <f>IF('[1]Data Checking'!PM55="","",'[1]Data Checking'!PM55)</f>
        <v>0</v>
      </c>
      <c r="OT55">
        <f>IF('[1]Data Checking'!PN55="","",'[1]Data Checking'!PN55)</f>
        <v>0</v>
      </c>
      <c r="OU55">
        <f>IF('[1]Data Checking'!PO55="","",'[1]Data Checking'!PO55)</f>
        <v>0</v>
      </c>
      <c r="OV55">
        <f>IF('[1]Data Checking'!PP55="","",'[1]Data Checking'!PP55)</f>
        <v>0</v>
      </c>
      <c r="OW55">
        <f>IF('[1]Data Checking'!PQ55="","",'[1]Data Checking'!PQ55)</f>
        <v>0</v>
      </c>
      <c r="OX55">
        <f>IF('[1]Data Checking'!PR55="","",'[1]Data Checking'!PR55)</f>
        <v>0</v>
      </c>
      <c r="OY55">
        <f>IF('[1]Data Checking'!PS55="","",'[1]Data Checking'!PS55)</f>
        <v>1</v>
      </c>
      <c r="OZ55">
        <f>IF('[1]Data Checking'!PT55="","",'[1]Data Checking'!PT55)</f>
        <v>1</v>
      </c>
      <c r="PA55" t="str">
        <f>IF('[1]Data Checking'!PU55="","",'[1]Data Checking'!PU55)</f>
        <v/>
      </c>
      <c r="PB55" t="str">
        <f>IF('[1]Data Checking'!PV55="","",'[1]Data Checking'!PV55)</f>
        <v>no</v>
      </c>
      <c r="PC55" t="str">
        <f>IF('[1]Data Checking'!PY55="","",'[1]Data Checking'!PY55)</f>
        <v/>
      </c>
      <c r="PD55" t="str">
        <f>IF('[1]Data Checking'!PZ55="","",'[1]Data Checking'!PZ55)</f>
        <v/>
      </c>
      <c r="PE55" t="str">
        <f>IF('[1]Data Checking'!QA55="","",'[1]Data Checking'!QA55)</f>
        <v/>
      </c>
      <c r="PF55" t="str">
        <f>IF('[1]Data Checking'!QB55="","",'[1]Data Checking'!QB55)</f>
        <v/>
      </c>
      <c r="PG55" t="str">
        <f>IF('[1]Data Checking'!QC55="","",'[1]Data Checking'!QC55)</f>
        <v/>
      </c>
      <c r="PH55" t="str">
        <f>IF('[1]Data Checking'!QD55="","",'[1]Data Checking'!QD55)</f>
        <v/>
      </c>
      <c r="PI55" t="str">
        <f>IF('[1]Data Checking'!QE55="","",'[1]Data Checking'!QE55)</f>
        <v/>
      </c>
      <c r="PJ55" t="str">
        <f>IF('[1]Data Checking'!QF55="","",'[1]Data Checking'!QF55)</f>
        <v/>
      </c>
      <c r="PK55" t="str">
        <f>IF('[1]Data Checking'!QG55="","",'[1]Data Checking'!QG55)</f>
        <v/>
      </c>
      <c r="PL55" t="str">
        <f>IF('[1]Data Checking'!QH55="","",'[1]Data Checking'!QH55)</f>
        <v/>
      </c>
      <c r="PM55" t="str">
        <f>IF('[1]Data Checking'!QI55="","",'[1]Data Checking'!QI55)</f>
        <v/>
      </c>
      <c r="PN55" t="str">
        <f>IF('[1]Data Checking'!QJ55="","",'[1]Data Checking'!QJ55)</f>
        <v/>
      </c>
      <c r="PO55" t="str">
        <f>IF('[1]Data Checking'!QK55="","",'[1]Data Checking'!QK55)</f>
        <v/>
      </c>
      <c r="PP55" t="str">
        <f>IF('[1]Data Checking'!QL55="","",'[1]Data Checking'!QL55)</f>
        <v/>
      </c>
      <c r="PQ55" t="str">
        <f>IF('[1]Data Checking'!QM55="","",'[1]Data Checking'!QM55)</f>
        <v/>
      </c>
      <c r="PR55" t="str">
        <f>IF('[1]Data Checking'!QN55="","",'[1]Data Checking'!QN55)</f>
        <v>yes</v>
      </c>
      <c r="PS55" t="str">
        <f>IF('[1]Data Checking'!QO55="","",'[1]Data Checking'!QO55)</f>
        <v>mobile_operator family_friends religious_leaders local_leaders</v>
      </c>
      <c r="PT55">
        <f>IF('[1]Data Checking'!QP55="","",'[1]Data Checking'!QP55)</f>
        <v>0</v>
      </c>
      <c r="PU55">
        <f>IF('[1]Data Checking'!QQ55="","",'[1]Data Checking'!QQ55)</f>
        <v>0</v>
      </c>
      <c r="PV55">
        <f>IF('[1]Data Checking'!QR55="","",'[1]Data Checking'!QR55)</f>
        <v>0</v>
      </c>
      <c r="PW55">
        <f>IF('[1]Data Checking'!QS55="","",'[1]Data Checking'!QS55)</f>
        <v>0</v>
      </c>
      <c r="PX55">
        <f>IF('[1]Data Checking'!QT55="","",'[1]Data Checking'!QT55)</f>
        <v>1</v>
      </c>
      <c r="PY55">
        <f>IF('[1]Data Checking'!QU55="","",'[1]Data Checking'!QU55)</f>
        <v>0</v>
      </c>
      <c r="PZ55">
        <f>IF('[1]Data Checking'!QV55="","",'[1]Data Checking'!QV55)</f>
        <v>1</v>
      </c>
      <c r="QA55">
        <f>IF('[1]Data Checking'!QW55="","",'[1]Data Checking'!QW55)</f>
        <v>0</v>
      </c>
      <c r="QB55">
        <f>IF('[1]Data Checking'!QX55="","",'[1]Data Checking'!QX55)</f>
        <v>1</v>
      </c>
      <c r="QC55">
        <f>IF('[1]Data Checking'!QY55="","",'[1]Data Checking'!QY55)</f>
        <v>0</v>
      </c>
      <c r="QD55">
        <f>IF('[1]Data Checking'!QZ55="","",'[1]Data Checking'!QZ55)</f>
        <v>0</v>
      </c>
      <c r="QE55">
        <f>IF('[1]Data Checking'!RA55="","",'[1]Data Checking'!RA55)</f>
        <v>1</v>
      </c>
      <c r="QF55">
        <f>IF('[1]Data Checking'!RB55="","",'[1]Data Checking'!RB55)</f>
        <v>0</v>
      </c>
      <c r="QG55" t="str">
        <f>IF('[1]Data Checking'!RC55="","",'[1]Data Checking'!RC55)</f>
        <v/>
      </c>
      <c r="QH55" t="str">
        <f>IF('[1]Data Checking'!RD55="","",'[1]Data Checking'!RD55)</f>
        <v>washing_water washing_soap pray</v>
      </c>
      <c r="QI55">
        <f>IF('[1]Data Checking'!RE55="","",'[1]Data Checking'!RE55)</f>
        <v>0</v>
      </c>
      <c r="QJ55">
        <f>IF('[1]Data Checking'!RF55="","",'[1]Data Checking'!RF55)</f>
        <v>1</v>
      </c>
      <c r="QK55">
        <f>IF('[1]Data Checking'!RG55="","",'[1]Data Checking'!RG55)</f>
        <v>0</v>
      </c>
      <c r="QL55">
        <f>IF('[1]Data Checking'!RH55="","",'[1]Data Checking'!RH55)</f>
        <v>0</v>
      </c>
      <c r="QM55">
        <f>IF('[1]Data Checking'!RI55="","",'[1]Data Checking'!RI55)</f>
        <v>0</v>
      </c>
      <c r="QN55">
        <f>IF('[1]Data Checking'!RJ55="","",'[1]Data Checking'!RJ55)</f>
        <v>0</v>
      </c>
      <c r="QO55">
        <f>IF('[1]Data Checking'!RK55="","",'[1]Data Checking'!RK55)</f>
        <v>0</v>
      </c>
      <c r="QP55">
        <f>IF('[1]Data Checking'!RL55="","",'[1]Data Checking'!RL55)</f>
        <v>1</v>
      </c>
      <c r="QQ55">
        <f>IF('[1]Data Checking'!RM55="","",'[1]Data Checking'!RM55)</f>
        <v>1</v>
      </c>
      <c r="QR55">
        <f>IF('[1]Data Checking'!RN55="","",'[1]Data Checking'!RN55)</f>
        <v>0</v>
      </c>
      <c r="QS55">
        <f>IF('[1]Data Checking'!RO55="","",'[1]Data Checking'!RO55)</f>
        <v>0</v>
      </c>
      <c r="QT55">
        <f>IF('[1]Data Checking'!RP55="","",'[1]Data Checking'!RP55)</f>
        <v>0</v>
      </c>
      <c r="QU55">
        <f>IF('[1]Data Checking'!RQ55="","",'[1]Data Checking'!RQ55)</f>
        <v>0</v>
      </c>
      <c r="QV55" t="str">
        <f>IF('[1]Data Checking'!RR55="","",'[1]Data Checking'!RR55)</f>
        <v/>
      </c>
      <c r="QW55" t="str">
        <f>IF('[1]Data Checking'!RS55="","",'[1]Data Checking'!RS55)</f>
        <v>yes</v>
      </c>
      <c r="QX55" t="str">
        <f>IF('[1]Data Checking'!RT55="","",'[1]Data Checking'!RT55)</f>
        <v>by_phone</v>
      </c>
      <c r="QY55" t="str">
        <f>IF('[1]Data Checking'!RU55="","",'[1]Data Checking'!RU55)</f>
        <v/>
      </c>
      <c r="QZ55" t="str">
        <f>IF('[1]Data Checking'!RV55="","",'[1]Data Checking'!RV55)</f>
        <v/>
      </c>
      <c r="RA55" t="str">
        <f>IF('[1]Data Checking'!RW55="","",'[1]Data Checking'!RW55)</f>
        <v>vsK7W7wHrJgKgEJYwt4uoa</v>
      </c>
      <c r="RB55" t="str">
        <f>IF('[1]Data Checking'!RX55="","",'[1]Data Checking'!RX55)</f>
        <v>vKrQ9kEcutu4Xgf5HmnUcf</v>
      </c>
      <c r="RC55">
        <f>IF('[1]Data Checking'!RY55="","",'[1]Data Checking'!RY55)</f>
        <v>123632486</v>
      </c>
      <c r="RD55" t="str">
        <f>IF('[1]Data Checking'!RZ55="","",'[1]Data Checking'!RZ55)</f>
        <v>f5eb1b93-bc0c-4904-9d41-857fe79ef291</v>
      </c>
      <c r="RE55" t="str">
        <f>IF('[1]Data Checking'!SA55="","",'[1]Data Checking'!SA55)</f>
        <v>2020-09-21T13:03:47</v>
      </c>
      <c r="RF55">
        <f>IF('[1]Data Checking'!SB55="","",'[1]Data Checking'!SB55)</f>
        <v>219</v>
      </c>
    </row>
    <row r="56" spans="1:474" x14ac:dyDescent="0.25">
      <c r="A56" t="str">
        <f>IF('[1]Data Checking'!D56="","",'[1]Data Checking'!D56)</f>
        <v>2020-09-21T09:00:19.223+03:00</v>
      </c>
      <c r="B56" t="str">
        <f>IF('[1]Data Checking'!E56="","",'[1]Data Checking'!E56)</f>
        <v>2020-09-21T09:20:06.684+03:00</v>
      </c>
      <c r="C56" t="str">
        <f>IF('[1]Data Checking'!H56="","",'[1]Data Checking'!H56)</f>
        <v>2020-09-21</v>
      </c>
      <c r="D56">
        <f>IF('[1]Data Checking'!I56="","",'[1]Data Checking'!I56)</f>
        <v>357828091089964</v>
      </c>
      <c r="E56" t="str">
        <f>IF('[1]Data Checking'!J56="","",'[1]Data Checking'!J56)</f>
        <v>sae450cb5</v>
      </c>
      <c r="F56" t="str">
        <f>IF('[1]Data Checking'!M56="","",'[1]Data Checking'!M56)</f>
        <v>baidoa</v>
      </c>
      <c r="G56" t="str">
        <f>IF('[1]Data Checking'!N56="","",'[1]Data Checking'!N56)</f>
        <v>et_1</v>
      </c>
      <c r="H56" t="str">
        <f>IF('[1]Data Checking'!O56="","",'[1]Data Checking'!O56)</f>
        <v>yes_now</v>
      </c>
      <c r="I56" t="str">
        <f>IF('[1]Data Checking'!P56="","",'[1]Data Checking'!P56)</f>
        <v/>
      </c>
      <c r="J56" t="str">
        <f>IF('[1]Data Checking'!Q56="","",'[1]Data Checking'!Q56)</f>
        <v/>
      </c>
      <c r="K56" t="str">
        <f>IF('[1]Data Checking'!R56="","",'[1]Data Checking'!R56)</f>
        <v>no</v>
      </c>
      <c r="L56" t="str">
        <f>IF('[1]Data Checking'!S56="","",'[1]Data Checking'!S56)</f>
        <v>yes</v>
      </c>
      <c r="M56" t="str">
        <f>IF('[1]Data Checking'!T56="","",'[1]Data Checking'!T56)</f>
        <v>prices_increased</v>
      </c>
      <c r="N56" t="str">
        <f>IF('[1]Data Checking'!V56="","",'[1]Data Checking'!V56)</f>
        <v>prices_increased</v>
      </c>
      <c r="O56" t="str">
        <f>IF('[1]Data Checking'!W56="","",'[1]Data Checking'!W56)</f>
        <v>prices_increased</v>
      </c>
      <c r="P56" t="str">
        <f>IF('[1]Data Checking'!X56="","",'[1]Data Checking'!X56)</f>
        <v>yes</v>
      </c>
      <c r="Q56" t="str">
        <f>IF('[1]Data Checking'!Y56="","",'[1]Data Checking'!Y56)</f>
        <v/>
      </c>
      <c r="R56" t="str">
        <f>IF('[1]Data Checking'!Z56="","",'[1]Data Checking'!Z56)</f>
        <v/>
      </c>
      <c r="S56" t="str">
        <f>IF('[1]Data Checking'!AA56="","",'[1]Data Checking'!AA56)</f>
        <v/>
      </c>
      <c r="T56" t="str">
        <f>IF('[1]Data Checking'!AB56="","",'[1]Data Checking'!AB56)</f>
        <v/>
      </c>
      <c r="U56" t="str">
        <f>IF('[1]Data Checking'!AC56="","",'[1]Data Checking'!AC56)</f>
        <v/>
      </c>
      <c r="V56" t="str">
        <f>IF('[1]Data Checking'!AD56="","",'[1]Data Checking'!AD56)</f>
        <v/>
      </c>
      <c r="W56" t="str">
        <f>IF('[1]Data Checking'!AE56="","",'[1]Data Checking'!AE56)</f>
        <v/>
      </c>
      <c r="X56" t="str">
        <f>IF('[1]Data Checking'!AG56="","",'[1]Data Checking'!AG56)</f>
        <v/>
      </c>
      <c r="Y56" t="str">
        <f>IF('[1]Data Checking'!AH56="","",'[1]Data Checking'!AH56)</f>
        <v/>
      </c>
      <c r="Z56" t="str">
        <f>IF('[1]Data Checking'!AI56="","",'[1]Data Checking'!AI56)</f>
        <v/>
      </c>
      <c r="AA56" t="str">
        <f>IF('[1]Data Checking'!AJ56="","",'[1]Data Checking'!AJ56)</f>
        <v/>
      </c>
      <c r="AB56" t="str">
        <f>IF('[1]Data Checking'!AK56="","",'[1]Data Checking'!AK56)</f>
        <v/>
      </c>
      <c r="AC56" t="str">
        <f>IF('[1]Data Checking'!AL56="","",'[1]Data Checking'!AL56)</f>
        <v/>
      </c>
      <c r="AD56" t="str">
        <f>IF('[1]Data Checking'!AM56="","",'[1]Data Checking'!AM56)</f>
        <v/>
      </c>
      <c r="AE56" t="str">
        <f>IF('[1]Data Checking'!AN56="","",'[1]Data Checking'!AN56)</f>
        <v/>
      </c>
      <c r="AF56" t="str">
        <f>IF('[1]Data Checking'!AO56="","",'[1]Data Checking'!AO56)</f>
        <v/>
      </c>
      <c r="AG56" t="str">
        <f>IF('[1]Data Checking'!AP56="","",'[1]Data Checking'!AP56)</f>
        <v/>
      </c>
      <c r="AH56" t="str">
        <f>IF('[1]Data Checking'!AQ56="","",'[1]Data Checking'!AQ56)</f>
        <v/>
      </c>
      <c r="AI56" t="str">
        <f>IF('[1]Data Checking'!AR56="","",'[1]Data Checking'!AR56)</f>
        <v/>
      </c>
      <c r="AJ56" t="str">
        <f>IF('[1]Data Checking'!AS56="","",'[1]Data Checking'!AS56)</f>
        <v/>
      </c>
      <c r="AK56" t="str">
        <f>IF('[1]Data Checking'!AT56="","",'[1]Data Checking'!AT56)</f>
        <v/>
      </c>
      <c r="AL56" t="str">
        <f>IF('[1]Data Checking'!AU56="","",'[1]Data Checking'!AU56)</f>
        <v/>
      </c>
      <c r="AM56" t="str">
        <f>IF('[1]Data Checking'!AV56="","",'[1]Data Checking'!AV56)</f>
        <v/>
      </c>
      <c r="AN56" t="str">
        <f>IF('[1]Data Checking'!AW56="","",'[1]Data Checking'!AW56)</f>
        <v/>
      </c>
      <c r="AO56" t="str">
        <f>IF('[1]Data Checking'!AX56="","",'[1]Data Checking'!AX56)</f>
        <v/>
      </c>
      <c r="AP56" t="str">
        <f>IF('[1]Data Checking'!AY56="","",'[1]Data Checking'!AY56)</f>
        <v/>
      </c>
      <c r="AQ56" t="str">
        <f>IF('[1]Data Checking'!AZ56="","",'[1]Data Checking'!AZ56)</f>
        <v/>
      </c>
      <c r="AR56" t="str">
        <f>IF('[1]Data Checking'!BA56="","",'[1]Data Checking'!BA56)</f>
        <v/>
      </c>
      <c r="AS56" t="str">
        <f>IF('[1]Data Checking'!BB56="","",'[1]Data Checking'!BB56)</f>
        <v/>
      </c>
      <c r="AT56" t="str">
        <f>IF('[1]Data Checking'!BC56="","",'[1]Data Checking'!BC56)</f>
        <v/>
      </c>
      <c r="AU56" t="str">
        <f>IF('[1]Data Checking'!BD56="","",'[1]Data Checking'!BD56)</f>
        <v/>
      </c>
      <c r="AV56" t="str">
        <f>IF('[1]Data Checking'!BE56="","",'[1]Data Checking'!BE56)</f>
        <v/>
      </c>
      <c r="AW56" t="str">
        <f>IF('[1]Data Checking'!BF56="","",'[1]Data Checking'!BF56)</f>
        <v/>
      </c>
      <c r="AX56" t="str">
        <f>IF('[1]Data Checking'!BG56="","",'[1]Data Checking'!BG56)</f>
        <v/>
      </c>
      <c r="AY56" t="str">
        <f>IF('[1]Data Checking'!BH56="","",'[1]Data Checking'!BH56)</f>
        <v/>
      </c>
      <c r="AZ56" t="str">
        <f>IF('[1]Data Checking'!BI56="","",'[1]Data Checking'!BI56)</f>
        <v/>
      </c>
      <c r="BA56" t="str">
        <f>IF('[1]Data Checking'!BJ56="","",'[1]Data Checking'!BJ56)</f>
        <v/>
      </c>
      <c r="BB56" t="str">
        <f>IF('[1]Data Checking'!BK56="","",'[1]Data Checking'!BK56)</f>
        <v>yes_restricted</v>
      </c>
      <c r="BC56" t="str">
        <f>IF('[1]Data Checking'!BL56="","",'[1]Data Checking'!BL56)</f>
        <v/>
      </c>
      <c r="BD56" t="str">
        <f>IF('[1]Data Checking'!BM56="","",'[1]Data Checking'!BM56)</f>
        <v/>
      </c>
      <c r="BE56" t="str">
        <f>IF('[1]Data Checking'!BN56="","",'[1]Data Checking'!BN56)</f>
        <v/>
      </c>
      <c r="BF56" t="str">
        <f>IF('[1]Data Checking'!BO56="","",'[1]Data Checking'!BO56)</f>
        <v/>
      </c>
      <c r="BG56" t="str">
        <f>IF('[1]Data Checking'!BP56="","",'[1]Data Checking'!BP56)</f>
        <v/>
      </c>
      <c r="BH56" t="str">
        <f>IF('[1]Data Checking'!BQ56="","",'[1]Data Checking'!BQ56)</f>
        <v/>
      </c>
      <c r="BI56" t="str">
        <f>IF('[1]Data Checking'!BR56="","",'[1]Data Checking'!BR56)</f>
        <v/>
      </c>
      <c r="BJ56" t="str">
        <f>IF('[1]Data Checking'!BS56="","",'[1]Data Checking'!BS56)</f>
        <v/>
      </c>
      <c r="BK56" t="str">
        <f>IF('[1]Data Checking'!BT56="","",'[1]Data Checking'!BT56)</f>
        <v/>
      </c>
      <c r="BL56" t="str">
        <f>IF('[1]Data Checking'!BU56="","",'[1]Data Checking'!BU56)</f>
        <v/>
      </c>
      <c r="BM56" t="str">
        <f>IF('[1]Data Checking'!BV56="","",'[1]Data Checking'!BV56)</f>
        <v/>
      </c>
      <c r="BN56" t="str">
        <f>IF('[1]Data Checking'!BW56="","",'[1]Data Checking'!BW56)</f>
        <v/>
      </c>
      <c r="BO56" t="str">
        <f>IF('[1]Data Checking'!BX56="","",'[1]Data Checking'!BX56)</f>
        <v/>
      </c>
      <c r="BP56" t="str">
        <f>IF('[1]Data Checking'!BY56="","",'[1]Data Checking'!BY56)</f>
        <v/>
      </c>
      <c r="BQ56" t="str">
        <f>IF('[1]Data Checking'!BZ56="","",'[1]Data Checking'!BZ56)</f>
        <v/>
      </c>
      <c r="BR56" t="str">
        <f>IF('[1]Data Checking'!CA56="","",'[1]Data Checking'!CA56)</f>
        <v/>
      </c>
      <c r="BS56" t="str">
        <f>IF('[1]Data Checking'!CB56="","",'[1]Data Checking'!CB56)</f>
        <v/>
      </c>
      <c r="BT56" t="str">
        <f>IF('[1]Data Checking'!CC56="","",'[1]Data Checking'!CC56)</f>
        <v/>
      </c>
      <c r="BU56" t="str">
        <f>IF('[1]Data Checking'!CD56="","",'[1]Data Checking'!CD56)</f>
        <v/>
      </c>
      <c r="BV56" t="str">
        <f>IF('[1]Data Checking'!CE56="","",'[1]Data Checking'!CE56)</f>
        <v/>
      </c>
      <c r="BW56" t="str">
        <f>IF('[1]Data Checking'!CF56="","",'[1]Data Checking'!CF56)</f>
        <v/>
      </c>
      <c r="BX56" t="str">
        <f>IF('[1]Data Checking'!CG56="","",'[1]Data Checking'!CG56)</f>
        <v/>
      </c>
      <c r="BY56" t="str">
        <f>IF('[1]Data Checking'!CH56="","",'[1]Data Checking'!CH56)</f>
        <v/>
      </c>
      <c r="BZ56" t="str">
        <f>IF('[1]Data Checking'!CI56="","",'[1]Data Checking'!CI56)</f>
        <v/>
      </c>
      <c r="CA56" t="str">
        <f>IF('[1]Data Checking'!CJ56="","",'[1]Data Checking'!CJ56)</f>
        <v/>
      </c>
      <c r="CB56" t="str">
        <f>IF('[1]Data Checking'!CK56="","",'[1]Data Checking'!CK56)</f>
        <v/>
      </c>
      <c r="CC56" t="str">
        <f>IF('[1]Data Checking'!CL56="","",'[1]Data Checking'!CL56)</f>
        <v/>
      </c>
      <c r="CD56" t="str">
        <f>IF('[1]Data Checking'!CM56="","",'[1]Data Checking'!CM56)</f>
        <v/>
      </c>
      <c r="CE56" t="str">
        <f>IF('[1]Data Checking'!CN56="","",'[1]Data Checking'!CN56)</f>
        <v/>
      </c>
      <c r="CF56" t="str">
        <f>IF('[1]Data Checking'!CO56="","",'[1]Data Checking'!CO56)</f>
        <v/>
      </c>
      <c r="CG56" t="str">
        <f>IF('[1]Data Checking'!CQ56="","",'[1]Data Checking'!CQ56)</f>
        <v/>
      </c>
      <c r="CH56" t="str">
        <f>IF('[1]Data Checking'!CR56="","",'[1]Data Checking'!CR56)</f>
        <v/>
      </c>
      <c r="CI56" t="str">
        <f>IF('[1]Data Checking'!CS56="","",'[1]Data Checking'!CS56)</f>
        <v/>
      </c>
      <c r="CJ56" t="str">
        <f>IF('[1]Data Checking'!CT56="","",'[1]Data Checking'!CT56)</f>
        <v/>
      </c>
      <c r="CK56" t="str">
        <f>IF('[1]Data Checking'!CU56="","",'[1]Data Checking'!CU56)</f>
        <v/>
      </c>
      <c r="CL56" t="str">
        <f>IF('[1]Data Checking'!CV56="","",'[1]Data Checking'!CV56)</f>
        <v/>
      </c>
      <c r="CM56" t="str">
        <f>IF('[1]Data Checking'!CW56="","",'[1]Data Checking'!CW56)</f>
        <v/>
      </c>
      <c r="CN56" t="str">
        <f>IF('[1]Data Checking'!CX56="","",'[1]Data Checking'!CX56)</f>
        <v/>
      </c>
      <c r="CO56" t="str">
        <f>IF('[1]Data Checking'!CY56="","",'[1]Data Checking'!CY56)</f>
        <v/>
      </c>
      <c r="CP56" t="str">
        <f>IF('[1]Data Checking'!CZ56="","",'[1]Data Checking'!CZ56)</f>
        <v/>
      </c>
      <c r="CQ56" t="str">
        <f>IF('[1]Data Checking'!DA56="","",'[1]Data Checking'!DA56)</f>
        <v/>
      </c>
      <c r="CR56" t="str">
        <f>IF('[1]Data Checking'!DB56="","",'[1]Data Checking'!DB56)</f>
        <v/>
      </c>
      <c r="CS56" t="str">
        <f>IF('[1]Data Checking'!DC56="","",'[1]Data Checking'!DC56)</f>
        <v/>
      </c>
      <c r="CT56" t="str">
        <f>IF('[1]Data Checking'!DD56="","",'[1]Data Checking'!DD56)</f>
        <v/>
      </c>
      <c r="CU56" t="str">
        <f>IF('[1]Data Checking'!DE56="","",'[1]Data Checking'!DE56)</f>
        <v/>
      </c>
      <c r="CV56" t="str">
        <f>IF('[1]Data Checking'!DF56="","",'[1]Data Checking'!DF56)</f>
        <v/>
      </c>
      <c r="CW56" t="str">
        <f>IF('[1]Data Checking'!DG56="","",'[1]Data Checking'!DG56)</f>
        <v/>
      </c>
      <c r="CX56" t="str">
        <f>IF('[1]Data Checking'!DH56="","",'[1]Data Checking'!DH56)</f>
        <v/>
      </c>
      <c r="CY56" t="str">
        <f>IF('[1]Data Checking'!DI56="","",'[1]Data Checking'!DI56)</f>
        <v/>
      </c>
      <c r="CZ56" t="str">
        <f>IF('[1]Data Checking'!DJ56="","",'[1]Data Checking'!DJ56)</f>
        <v/>
      </c>
      <c r="DA56" t="str">
        <f>IF('[1]Data Checking'!DK56="","",'[1]Data Checking'!DK56)</f>
        <v/>
      </c>
      <c r="DB56" t="str">
        <f>IF('[1]Data Checking'!DL56="","",'[1]Data Checking'!DL56)</f>
        <v/>
      </c>
      <c r="DC56" t="str">
        <f>IF('[1]Data Checking'!DM56="","",'[1]Data Checking'!DM56)</f>
        <v/>
      </c>
      <c r="DD56" t="str">
        <f>IF('[1]Data Checking'!DN56="","",'[1]Data Checking'!DN56)</f>
        <v/>
      </c>
      <c r="DE56" t="str">
        <f>IF('[1]Data Checking'!DP56="","",'[1]Data Checking'!DP56)</f>
        <v/>
      </c>
      <c r="DF56" t="str">
        <f>IF('[1]Data Checking'!DQ56="","",'[1]Data Checking'!DQ56)</f>
        <v/>
      </c>
      <c r="DG56" t="str">
        <f>IF('[1]Data Checking'!DR56="","",'[1]Data Checking'!DR56)</f>
        <v/>
      </c>
      <c r="DH56" t="str">
        <f>IF('[1]Data Checking'!DS56="","",'[1]Data Checking'!DS56)</f>
        <v/>
      </c>
      <c r="DI56" t="str">
        <f>IF('[1]Data Checking'!DT56="","",'[1]Data Checking'!DT56)</f>
        <v/>
      </c>
      <c r="DJ56" t="str">
        <f>IF('[1]Data Checking'!DU56="","",'[1]Data Checking'!DU56)</f>
        <v/>
      </c>
      <c r="DK56" t="str">
        <f>IF('[1]Data Checking'!DV56="","",'[1]Data Checking'!DV56)</f>
        <v/>
      </c>
      <c r="DL56" t="str">
        <f>IF('[1]Data Checking'!DW56="","",'[1]Data Checking'!DW56)</f>
        <v/>
      </c>
      <c r="DM56" t="str">
        <f>IF('[1]Data Checking'!DX56="","",'[1]Data Checking'!DX56)</f>
        <v/>
      </c>
      <c r="DN56" t="str">
        <f>IF('[1]Data Checking'!DY56="","",'[1]Data Checking'!DY56)</f>
        <v/>
      </c>
      <c r="DO56" t="str">
        <f>IF('[1]Data Checking'!DZ56="","",'[1]Data Checking'!DZ56)</f>
        <v/>
      </c>
      <c r="DP56" t="str">
        <f>IF('[1]Data Checking'!EA56="","",'[1]Data Checking'!EA56)</f>
        <v/>
      </c>
      <c r="DQ56" t="str">
        <f>IF('[1]Data Checking'!EB56="","",'[1]Data Checking'!EB56)</f>
        <v/>
      </c>
      <c r="DR56" t="str">
        <f>IF('[1]Data Checking'!EC56="","",'[1]Data Checking'!EC56)</f>
        <v/>
      </c>
      <c r="DS56" t="str">
        <f>IF('[1]Data Checking'!ED56="","",'[1]Data Checking'!ED56)</f>
        <v/>
      </c>
      <c r="DT56" t="str">
        <f>IF('[1]Data Checking'!EE56="","",'[1]Data Checking'!EE56)</f>
        <v/>
      </c>
      <c r="DU56" t="str">
        <f>IF('[1]Data Checking'!EF56="","",'[1]Data Checking'!EF56)</f>
        <v/>
      </c>
      <c r="DV56" t="str">
        <f>IF('[1]Data Checking'!EG56="","",'[1]Data Checking'!EG56)</f>
        <v/>
      </c>
      <c r="DW56" t="str">
        <f>IF('[1]Data Checking'!EH56="","",'[1]Data Checking'!EH56)</f>
        <v/>
      </c>
      <c r="DX56" t="str">
        <f>IF('[1]Data Checking'!EI56="","",'[1]Data Checking'!EI56)</f>
        <v/>
      </c>
      <c r="DY56" t="str">
        <f>IF('[1]Data Checking'!EJ56="","",'[1]Data Checking'!EJ56)</f>
        <v/>
      </c>
      <c r="DZ56" t="str">
        <f>IF('[1]Data Checking'!EK56="","",'[1]Data Checking'!EK56)</f>
        <v/>
      </c>
      <c r="EA56" t="str">
        <f>IF('[1]Data Checking'!EL56="","",'[1]Data Checking'!EL56)</f>
        <v/>
      </c>
      <c r="EB56" t="str">
        <f>IF('[1]Data Checking'!EM56="","",'[1]Data Checking'!EM56)</f>
        <v/>
      </c>
      <c r="EC56" t="str">
        <f>IF('[1]Data Checking'!EN56="","",'[1]Data Checking'!EN56)</f>
        <v/>
      </c>
      <c r="ED56" t="str">
        <f>IF('[1]Data Checking'!EO56="","",'[1]Data Checking'!EO56)</f>
        <v/>
      </c>
      <c r="EE56" t="str">
        <f>IF('[1]Data Checking'!EP56="","",'[1]Data Checking'!EP56)</f>
        <v/>
      </c>
      <c r="EF56" t="str">
        <f>IF('[1]Data Checking'!EQ56="","",'[1]Data Checking'!EQ56)</f>
        <v/>
      </c>
      <c r="EG56" t="str">
        <f>IF('[1]Data Checking'!ER56="","",'[1]Data Checking'!ER56)</f>
        <v/>
      </c>
      <c r="EH56" t="str">
        <f>IF('[1]Data Checking'!ES56="","",'[1]Data Checking'!ES56)</f>
        <v/>
      </c>
      <c r="EI56" t="str">
        <f>IF('[1]Data Checking'!ET56="","",'[1]Data Checking'!ET56)</f>
        <v>no</v>
      </c>
      <c r="EJ56" t="str">
        <f>IF('[1]Data Checking'!EU56="","",'[1]Data Checking'!EU56)</f>
        <v/>
      </c>
      <c r="EK56" t="str">
        <f>IF('[1]Data Checking'!EW56="","",'[1]Data Checking'!EW56)</f>
        <v/>
      </c>
      <c r="EL56" t="str">
        <f>IF('[1]Data Checking'!EX56="","",'[1]Data Checking'!EX56)</f>
        <v/>
      </c>
      <c r="EM56" t="str">
        <f>IF('[1]Data Checking'!EY56="","",'[1]Data Checking'!EY56)</f>
        <v/>
      </c>
      <c r="EN56" t="str">
        <f>IF('[1]Data Checking'!EZ56="","",'[1]Data Checking'!EZ56)</f>
        <v/>
      </c>
      <c r="EO56" t="str">
        <f>IF('[1]Data Checking'!FA56="","",'[1]Data Checking'!FA56)</f>
        <v/>
      </c>
      <c r="EP56" t="str">
        <f>IF('[1]Data Checking'!FB56="","",'[1]Data Checking'!FB56)</f>
        <v/>
      </c>
      <c r="EQ56" t="str">
        <f>IF('[1]Data Checking'!FC56="","",'[1]Data Checking'!FC56)</f>
        <v/>
      </c>
      <c r="ER56" t="str">
        <f>IF('[1]Data Checking'!FD56="","",'[1]Data Checking'!FD56)</f>
        <v/>
      </c>
      <c r="ES56" t="str">
        <f>IF('[1]Data Checking'!FE56="","",'[1]Data Checking'!FE56)</f>
        <v/>
      </c>
      <c r="ET56" t="str">
        <f>IF('[1]Data Checking'!FF56="","",'[1]Data Checking'!FF56)</f>
        <v/>
      </c>
      <c r="EU56" t="str">
        <f>IF('[1]Data Checking'!FG56="","",'[1]Data Checking'!FG56)</f>
        <v/>
      </c>
      <c r="EV56" t="str">
        <f>IF('[1]Data Checking'!FH56="","",'[1]Data Checking'!FH56)</f>
        <v/>
      </c>
      <c r="EW56" t="str">
        <f>IF('[1]Data Checking'!FI56="","",'[1]Data Checking'!FI56)</f>
        <v/>
      </c>
      <c r="EX56" t="str">
        <f>IF('[1]Data Checking'!FJ56="","",'[1]Data Checking'!FJ56)</f>
        <v/>
      </c>
      <c r="EY56" t="str">
        <f>IF('[1]Data Checking'!FK56="","",'[1]Data Checking'!FK56)</f>
        <v/>
      </c>
      <c r="EZ56" t="str">
        <f>IF('[1]Data Checking'!FL56="","",'[1]Data Checking'!FL56)</f>
        <v/>
      </c>
      <c r="FA56" t="str">
        <f>IF('[1]Data Checking'!FM56="","",'[1]Data Checking'!FM56)</f>
        <v/>
      </c>
      <c r="FB56" t="str">
        <f>IF('[1]Data Checking'!FN56="","",'[1]Data Checking'!FN56)</f>
        <v/>
      </c>
      <c r="FC56" t="str">
        <f>IF('[1]Data Checking'!FO56="","",'[1]Data Checking'!FO56)</f>
        <v/>
      </c>
      <c r="FD56" t="str">
        <f>IF('[1]Data Checking'!FP56="","",'[1]Data Checking'!FP56)</f>
        <v/>
      </c>
      <c r="FE56" t="str">
        <f>IF('[1]Data Checking'!FQ56="","",'[1]Data Checking'!FQ56)</f>
        <v/>
      </c>
      <c r="FF56" t="str">
        <f>IF('[1]Data Checking'!FR56="","",'[1]Data Checking'!FR56)</f>
        <v/>
      </c>
      <c r="FG56" t="str">
        <f>IF('[1]Data Checking'!FS56="","",'[1]Data Checking'!FS56)</f>
        <v/>
      </c>
      <c r="FH56" t="str">
        <f>IF('[1]Data Checking'!FT56="","",'[1]Data Checking'!FT56)</f>
        <v/>
      </c>
      <c r="FI56" t="str">
        <f>IF('[1]Data Checking'!FU56="","",'[1]Data Checking'!FU56)</f>
        <v/>
      </c>
      <c r="FJ56" t="str">
        <f>IF('[1]Data Checking'!FV56="","",'[1]Data Checking'!FV56)</f>
        <v/>
      </c>
      <c r="FK56" t="str">
        <f>IF('[1]Data Checking'!FW56="","",'[1]Data Checking'!FW56)</f>
        <v/>
      </c>
      <c r="FL56" t="str">
        <f>IF('[1]Data Checking'!FX56="","",'[1]Data Checking'!FX56)</f>
        <v/>
      </c>
      <c r="FM56" t="str">
        <f>IF('[1]Data Checking'!FY56="","",'[1]Data Checking'!FY56)</f>
        <v/>
      </c>
      <c r="FN56" t="str">
        <f>IF('[1]Data Checking'!FZ56="","",'[1]Data Checking'!FZ56)</f>
        <v/>
      </c>
      <c r="FO56" t="str">
        <f>IF('[1]Data Checking'!GA56="","",'[1]Data Checking'!GA56)</f>
        <v/>
      </c>
      <c r="FP56" t="str">
        <f>IF('[1]Data Checking'!GB56="","",'[1]Data Checking'!GB56)</f>
        <v>cost_services distance absence_personnel</v>
      </c>
      <c r="FQ56">
        <f>IF('[1]Data Checking'!GD56="","",'[1]Data Checking'!GD56)</f>
        <v>1</v>
      </c>
      <c r="FR56">
        <f>IF('[1]Data Checking'!GE56="","",'[1]Data Checking'!GE56)</f>
        <v>0</v>
      </c>
      <c r="FS56">
        <f>IF('[1]Data Checking'!GF56="","",'[1]Data Checking'!GF56)</f>
        <v>1</v>
      </c>
      <c r="FT56">
        <f>IF('[1]Data Checking'!GG56="","",'[1]Data Checking'!GG56)</f>
        <v>1</v>
      </c>
      <c r="FU56">
        <f>IF('[1]Data Checking'!GH56="","",'[1]Data Checking'!GH56)</f>
        <v>0</v>
      </c>
      <c r="FV56">
        <f>IF('[1]Data Checking'!GI56="","",'[1]Data Checking'!GI56)</f>
        <v>0</v>
      </c>
      <c r="FW56">
        <f>IF('[1]Data Checking'!GJ56="","",'[1]Data Checking'!GJ56)</f>
        <v>0</v>
      </c>
      <c r="FX56" t="str">
        <f>IF('[1]Data Checking'!GK56="","",'[1]Data Checking'!GK56)</f>
        <v/>
      </c>
      <c r="FY56" t="str">
        <f>IF('[1]Data Checking'!GL56="","",'[1]Data Checking'!GL56)</f>
        <v>no_healthcare_workers</v>
      </c>
      <c r="FZ56" t="str">
        <f>IF('[1]Data Checking'!GM56="","",'[1]Data Checking'!GM56)</f>
        <v/>
      </c>
      <c r="GA56" t="str">
        <f>IF('[1]Data Checking'!GN56="","",'[1]Data Checking'!GN56)</f>
        <v>no</v>
      </c>
      <c r="GB56" t="str">
        <f>IF('[1]Data Checking'!GO56="","",'[1]Data Checking'!GO56)</f>
        <v/>
      </c>
      <c r="GC56" t="str">
        <f>IF('[1]Data Checking'!GP56="","",'[1]Data Checking'!GP56)</f>
        <v/>
      </c>
      <c r="GD56" t="str">
        <f>IF('[1]Data Checking'!GQ56="","",'[1]Data Checking'!GQ56)</f>
        <v/>
      </c>
      <c r="GE56" t="str">
        <f>IF('[1]Data Checking'!GR56="","",'[1]Data Checking'!GR56)</f>
        <v/>
      </c>
      <c r="GF56" t="str">
        <f>IF('[1]Data Checking'!GS56="","",'[1]Data Checking'!GS56)</f>
        <v/>
      </c>
      <c r="GG56" t="str">
        <f>IF('[1]Data Checking'!GT56="","",'[1]Data Checking'!GT56)</f>
        <v/>
      </c>
      <c r="GH56" t="str">
        <f>IF('[1]Data Checking'!GU56="","",'[1]Data Checking'!GU56)</f>
        <v/>
      </c>
      <c r="GI56" t="str">
        <f>IF('[1]Data Checking'!GV56="","",'[1]Data Checking'!GV56)</f>
        <v/>
      </c>
      <c r="GJ56" t="str">
        <f>IF('[1]Data Checking'!GW56="","",'[1]Data Checking'!GW56)</f>
        <v/>
      </c>
      <c r="GK56" t="str">
        <f>IF('[1]Data Checking'!GX56="","",'[1]Data Checking'!GX56)</f>
        <v/>
      </c>
      <c r="GL56" t="str">
        <f>IF('[1]Data Checking'!GY56="","",'[1]Data Checking'!GY56)</f>
        <v/>
      </c>
      <c r="GM56" t="str">
        <f>IF('[1]Data Checking'!GZ56="","",'[1]Data Checking'!GZ56)</f>
        <v/>
      </c>
      <c r="GN56" t="str">
        <f>IF('[1]Data Checking'!HA56="","",'[1]Data Checking'!HA56)</f>
        <v/>
      </c>
      <c r="GO56" t="str">
        <f>IF('[1]Data Checking'!HB56="","",'[1]Data Checking'!HB56)</f>
        <v/>
      </c>
      <c r="GP56" t="str">
        <f>IF('[1]Data Checking'!HC56="","",'[1]Data Checking'!HC56)</f>
        <v/>
      </c>
      <c r="GQ56" t="str">
        <f>IF('[1]Data Checking'!HD56="","",'[1]Data Checking'!HD56)</f>
        <v/>
      </c>
      <c r="GR56" t="str">
        <f>IF('[1]Data Checking'!HE56="","",'[1]Data Checking'!HE56)</f>
        <v/>
      </c>
      <c r="GS56" t="str">
        <f>IF('[1]Data Checking'!HF56="","",'[1]Data Checking'!HF56)</f>
        <v/>
      </c>
      <c r="GT56" t="str">
        <f>IF('[1]Data Checking'!HG56="","",'[1]Data Checking'!HG56)</f>
        <v/>
      </c>
      <c r="GU56" t="str">
        <f>IF('[1]Data Checking'!HH56="","",'[1]Data Checking'!HH56)</f>
        <v/>
      </c>
      <c r="GV56" t="str">
        <f>IF('[1]Data Checking'!HI56="","",'[1]Data Checking'!HI56)</f>
        <v/>
      </c>
      <c r="GW56" t="str">
        <f>IF('[1]Data Checking'!HJ56="","",'[1]Data Checking'!HJ56)</f>
        <v/>
      </c>
      <c r="GX56" t="str">
        <f>IF('[1]Data Checking'!HK56="","",'[1]Data Checking'!HK56)</f>
        <v/>
      </c>
      <c r="GY56" t="str">
        <f>IF('[1]Data Checking'!HL56="","",'[1]Data Checking'!HL56)</f>
        <v/>
      </c>
      <c r="GZ56" t="str">
        <f>IF('[1]Data Checking'!HM56="","",'[1]Data Checking'!HM56)</f>
        <v/>
      </c>
      <c r="HA56" t="str">
        <f>IF('[1]Data Checking'!HN56="","",'[1]Data Checking'!HN56)</f>
        <v/>
      </c>
      <c r="HB56" t="str">
        <f>IF('[1]Data Checking'!HO56="","",'[1]Data Checking'!HO56)</f>
        <v/>
      </c>
      <c r="HC56" t="str">
        <f>IF('[1]Data Checking'!HP56="","",'[1]Data Checking'!HP56)</f>
        <v/>
      </c>
      <c r="HD56" t="str">
        <f>IF('[1]Data Checking'!HQ56="","",'[1]Data Checking'!HQ56)</f>
        <v/>
      </c>
      <c r="HE56" t="str">
        <f>IF('[1]Data Checking'!HR56="","",'[1]Data Checking'!HR56)</f>
        <v/>
      </c>
      <c r="HF56" t="str">
        <f>IF('[1]Data Checking'!HS56="","",'[1]Data Checking'!HS56)</f>
        <v/>
      </c>
      <c r="HG56" t="str">
        <f>IF('[1]Data Checking'!HT56="","",'[1]Data Checking'!HT56)</f>
        <v/>
      </c>
      <c r="HH56" t="str">
        <f>IF('[1]Data Checking'!HU56="","",'[1]Data Checking'!HU56)</f>
        <v/>
      </c>
      <c r="HI56" t="str">
        <f>IF('[1]Data Checking'!HV56="","",'[1]Data Checking'!HV56)</f>
        <v/>
      </c>
      <c r="HJ56" t="str">
        <f>IF('[1]Data Checking'!HW56="","",'[1]Data Checking'!HW56)</f>
        <v/>
      </c>
      <c r="HK56" t="str">
        <f>IF('[1]Data Checking'!HX56="","",'[1]Data Checking'!HX56)</f>
        <v/>
      </c>
      <c r="HL56" t="str">
        <f>IF('[1]Data Checking'!HY56="","",'[1]Data Checking'!HY56)</f>
        <v/>
      </c>
      <c r="HM56" t="str">
        <f>IF('[1]Data Checking'!HZ56="","",'[1]Data Checking'!HZ56)</f>
        <v/>
      </c>
      <c r="HN56" t="str">
        <f>IF('[1]Data Checking'!IA56="","",'[1]Data Checking'!IA56)</f>
        <v/>
      </c>
      <c r="HO56" t="str">
        <f>IF('[1]Data Checking'!IB56="","",'[1]Data Checking'!IB56)</f>
        <v/>
      </c>
      <c r="HP56" t="str">
        <f>IF('[1]Data Checking'!IC56="","",'[1]Data Checking'!IC56)</f>
        <v/>
      </c>
      <c r="HQ56" t="str">
        <f>IF('[1]Data Checking'!ID56="","",'[1]Data Checking'!ID56)</f>
        <v/>
      </c>
      <c r="HR56" t="str">
        <f>IF('[1]Data Checking'!IE56="","",'[1]Data Checking'!IE56)</f>
        <v/>
      </c>
      <c r="HS56" t="str">
        <f>IF('[1]Data Checking'!IF56="","",'[1]Data Checking'!IF56)</f>
        <v/>
      </c>
      <c r="HT56" t="str">
        <f>IF('[1]Data Checking'!IG56="","",'[1]Data Checking'!IG56)</f>
        <v/>
      </c>
      <c r="HU56" t="str">
        <f>IF('[1]Data Checking'!IH56="","",'[1]Data Checking'!IH56)</f>
        <v/>
      </c>
      <c r="HV56" t="str">
        <f>IF('[1]Data Checking'!II56="","",'[1]Data Checking'!II56)</f>
        <v>no</v>
      </c>
      <c r="HW56" t="str">
        <f>IF('[1]Data Checking'!IJ56="","",'[1]Data Checking'!IJ56)</f>
        <v/>
      </c>
      <c r="HX56" t="str">
        <f>IF('[1]Data Checking'!IK56="","",'[1]Data Checking'!IK56)</f>
        <v/>
      </c>
      <c r="HY56" t="str">
        <f>IF('[1]Data Checking'!IL56="","",'[1]Data Checking'!IL56)</f>
        <v>theft tax_collection</v>
      </c>
      <c r="HZ56">
        <f>IF('[1]Data Checking'!IM56="","",'[1]Data Checking'!IM56)</f>
        <v>0</v>
      </c>
      <c r="IA56">
        <f>IF('[1]Data Checking'!IN56="","",'[1]Data Checking'!IN56)</f>
        <v>1</v>
      </c>
      <c r="IB56">
        <f>IF('[1]Data Checking'!IO56="","",'[1]Data Checking'!IO56)</f>
        <v>0</v>
      </c>
      <c r="IC56">
        <f>IF('[1]Data Checking'!IP56="","",'[1]Data Checking'!IP56)</f>
        <v>0</v>
      </c>
      <c r="ID56">
        <f>IF('[1]Data Checking'!IQ56="","",'[1]Data Checking'!IQ56)</f>
        <v>0</v>
      </c>
      <c r="IE56">
        <f>IF('[1]Data Checking'!IR56="","",'[1]Data Checking'!IR56)</f>
        <v>1</v>
      </c>
      <c r="IF56">
        <f>IF('[1]Data Checking'!IS56="","",'[1]Data Checking'!IS56)</f>
        <v>0</v>
      </c>
      <c r="IG56">
        <f>IF('[1]Data Checking'!IT56="","",'[1]Data Checking'!IT56)</f>
        <v>0</v>
      </c>
      <c r="IH56">
        <f>IF('[1]Data Checking'!IU56="","",'[1]Data Checking'!IU56)</f>
        <v>0</v>
      </c>
      <c r="II56">
        <f>IF('[1]Data Checking'!IV56="","",'[1]Data Checking'!IV56)</f>
        <v>0</v>
      </c>
      <c r="IJ56">
        <f>IF('[1]Data Checking'!IW56="","",'[1]Data Checking'!IW56)</f>
        <v>0</v>
      </c>
      <c r="IK56" t="str">
        <f>IF('[1]Data Checking'!IX56="","",'[1]Data Checking'!IX56)</f>
        <v/>
      </c>
      <c r="IL56" t="str">
        <f>IF('[1]Data Checking'!IY56="","",'[1]Data Checking'!IY56)</f>
        <v/>
      </c>
      <c r="IM56" t="str">
        <f>IF('[1]Data Checking'!IZ56="","",'[1]Data Checking'!IZ56)</f>
        <v/>
      </c>
      <c r="IN56" t="str">
        <f>IF('[1]Data Checking'!JA56="","",'[1]Data Checking'!JA56)</f>
        <v/>
      </c>
      <c r="IO56" t="str">
        <f>IF('[1]Data Checking'!JB56="","",'[1]Data Checking'!JB56)</f>
        <v/>
      </c>
      <c r="IP56" t="str">
        <f>IF('[1]Data Checking'!JC56="","",'[1]Data Checking'!JC56)</f>
        <v/>
      </c>
      <c r="IQ56" t="str">
        <f>IF('[1]Data Checking'!JD56="","",'[1]Data Checking'!JD56)</f>
        <v/>
      </c>
      <c r="IR56" t="str">
        <f>IF('[1]Data Checking'!JE56="","",'[1]Data Checking'!JE56)</f>
        <v/>
      </c>
      <c r="IS56" t="str">
        <f>IF('[1]Data Checking'!JF56="","",'[1]Data Checking'!JF56)</f>
        <v/>
      </c>
      <c r="IT56" t="str">
        <f>IF('[1]Data Checking'!JG56="","",'[1]Data Checking'!JG56)</f>
        <v/>
      </c>
      <c r="IU56" t="str">
        <f>IF('[1]Data Checking'!JH56="","",'[1]Data Checking'!JH56)</f>
        <v/>
      </c>
      <c r="IV56" t="str">
        <f>IF('[1]Data Checking'!JI56="","",'[1]Data Checking'!JI56)</f>
        <v/>
      </c>
      <c r="IW56" t="str">
        <f>IF('[1]Data Checking'!JJ56="","",'[1]Data Checking'!JJ56)</f>
        <v/>
      </c>
      <c r="IX56" t="str">
        <f>IF('[1]Data Checking'!JK56="","",'[1]Data Checking'!JK56)</f>
        <v/>
      </c>
      <c r="IY56" t="str">
        <f>IF('[1]Data Checking'!JL56="","",'[1]Data Checking'!JL56)</f>
        <v/>
      </c>
      <c r="IZ56" t="str">
        <f>IF('[1]Data Checking'!JM56="","",'[1]Data Checking'!JM56)</f>
        <v/>
      </c>
      <c r="JA56" t="str">
        <f>IF('[1]Data Checking'!JN56="","",'[1]Data Checking'!JN56)</f>
        <v>clan_lead commun_leader_elder</v>
      </c>
      <c r="JB56">
        <f>IF('[1]Data Checking'!JO56="","",'[1]Data Checking'!JO56)</f>
        <v>1</v>
      </c>
      <c r="JC56">
        <f>IF('[1]Data Checking'!JP56="","",'[1]Data Checking'!JP56)</f>
        <v>0</v>
      </c>
      <c r="JD56">
        <f>IF('[1]Data Checking'!JQ56="","",'[1]Data Checking'!JQ56)</f>
        <v>0</v>
      </c>
      <c r="JE56">
        <f>IF('[1]Data Checking'!JR56="","",'[1]Data Checking'!JR56)</f>
        <v>0</v>
      </c>
      <c r="JF56">
        <f>IF('[1]Data Checking'!JS56="","",'[1]Data Checking'!JS56)</f>
        <v>0</v>
      </c>
      <c r="JG56">
        <f>IF('[1]Data Checking'!JT56="","",'[1]Data Checking'!JT56)</f>
        <v>0</v>
      </c>
      <c r="JH56">
        <f>IF('[1]Data Checking'!JU56="","",'[1]Data Checking'!JU56)</f>
        <v>0</v>
      </c>
      <c r="JI56">
        <f>IF('[1]Data Checking'!JV56="","",'[1]Data Checking'!JV56)</f>
        <v>0</v>
      </c>
      <c r="JJ56">
        <f>IF('[1]Data Checking'!JW56="","",'[1]Data Checking'!JW56)</f>
        <v>1</v>
      </c>
      <c r="JK56">
        <f>IF('[1]Data Checking'!JX56="","",'[1]Data Checking'!JX56)</f>
        <v>0</v>
      </c>
      <c r="JL56">
        <f>IF('[1]Data Checking'!JY56="","",'[1]Data Checking'!JY56)</f>
        <v>0</v>
      </c>
      <c r="JM56" t="str">
        <f>IF('[1]Data Checking'!JZ56="","",'[1]Data Checking'!JZ56)</f>
        <v/>
      </c>
      <c r="JN56" t="str">
        <f>IF('[1]Data Checking'!KA56="","",'[1]Data Checking'!KA56)</f>
        <v>family_separation loss_property injury</v>
      </c>
      <c r="JO56">
        <f>IF('[1]Data Checking'!KB56="","",'[1]Data Checking'!KB56)</f>
        <v>1</v>
      </c>
      <c r="JP56">
        <f>IF('[1]Data Checking'!KC56="","",'[1]Data Checking'!KC56)</f>
        <v>0</v>
      </c>
      <c r="JQ56">
        <f>IF('[1]Data Checking'!KD56="","",'[1]Data Checking'!KD56)</f>
        <v>1</v>
      </c>
      <c r="JR56">
        <f>IF('[1]Data Checking'!KE56="","",'[1]Data Checking'!KE56)</f>
        <v>0</v>
      </c>
      <c r="JS56">
        <f>IF('[1]Data Checking'!KF56="","",'[1]Data Checking'!KF56)</f>
        <v>0</v>
      </c>
      <c r="JT56">
        <f>IF('[1]Data Checking'!KG56="","",'[1]Data Checking'!KG56)</f>
        <v>0</v>
      </c>
      <c r="JU56">
        <f>IF('[1]Data Checking'!KH56="","",'[1]Data Checking'!KH56)</f>
        <v>0</v>
      </c>
      <c r="JV56">
        <f>IF('[1]Data Checking'!KI56="","",'[1]Data Checking'!KI56)</f>
        <v>0</v>
      </c>
      <c r="JW56">
        <f>IF('[1]Data Checking'!KJ56="","",'[1]Data Checking'!KJ56)</f>
        <v>1</v>
      </c>
      <c r="JX56">
        <f>IF('[1]Data Checking'!KK56="","",'[1]Data Checking'!KK56)</f>
        <v>0</v>
      </c>
      <c r="JY56">
        <f>IF('[1]Data Checking'!KL56="","",'[1]Data Checking'!KL56)</f>
        <v>0</v>
      </c>
      <c r="JZ56" t="str">
        <f>IF('[1]Data Checking'!KM56="","",'[1]Data Checking'!KM56)</f>
        <v/>
      </c>
      <c r="KA56" t="str">
        <f>IF('[1]Data Checking'!KN56="","",'[1]Data Checking'!KN56)</f>
        <v/>
      </c>
      <c r="KB56" t="str">
        <f>IF('[1]Data Checking'!KO56="","",'[1]Data Checking'!KO56)</f>
        <v/>
      </c>
      <c r="KC56" t="str">
        <f>IF('[1]Data Checking'!KP56="","",'[1]Data Checking'!KP56)</f>
        <v/>
      </c>
      <c r="KD56" t="str">
        <f>IF('[1]Data Checking'!KQ56="","",'[1]Data Checking'!KQ56)</f>
        <v/>
      </c>
      <c r="KE56" t="str">
        <f>IF('[1]Data Checking'!KR56="","",'[1]Data Checking'!KR56)</f>
        <v/>
      </c>
      <c r="KF56" t="str">
        <f>IF('[1]Data Checking'!KS56="","",'[1]Data Checking'!KS56)</f>
        <v/>
      </c>
      <c r="KG56" t="str">
        <f>IF('[1]Data Checking'!KT56="","",'[1]Data Checking'!KT56)</f>
        <v/>
      </c>
      <c r="KH56" t="str">
        <f>IF('[1]Data Checking'!KU56="","",'[1]Data Checking'!KU56)</f>
        <v/>
      </c>
      <c r="KI56" t="str">
        <f>IF('[1]Data Checking'!KV56="","",'[1]Data Checking'!KV56)</f>
        <v/>
      </c>
      <c r="KJ56" t="str">
        <f>IF('[1]Data Checking'!KW56="","",'[1]Data Checking'!KW56)</f>
        <v/>
      </c>
      <c r="KK56" t="str">
        <f>IF('[1]Data Checking'!KX56="","",'[1]Data Checking'!KX56)</f>
        <v/>
      </c>
      <c r="KL56" t="str">
        <f>IF('[1]Data Checking'!KY56="","",'[1]Data Checking'!KY56)</f>
        <v/>
      </c>
      <c r="KM56" t="str">
        <f>IF('[1]Data Checking'!KZ56="","",'[1]Data Checking'!KZ56)</f>
        <v>none</v>
      </c>
      <c r="KN56">
        <f>IF('[1]Data Checking'!LA56="","",'[1]Data Checking'!LA56)</f>
        <v>1</v>
      </c>
      <c r="KO56">
        <f>IF('[1]Data Checking'!LB56="","",'[1]Data Checking'!LB56)</f>
        <v>0</v>
      </c>
      <c r="KP56">
        <f>IF('[1]Data Checking'!LC56="","",'[1]Data Checking'!LC56)</f>
        <v>0</v>
      </c>
      <c r="KQ56">
        <f>IF('[1]Data Checking'!LD56="","",'[1]Data Checking'!LD56)</f>
        <v>0</v>
      </c>
      <c r="KR56">
        <f>IF('[1]Data Checking'!LE56="","",'[1]Data Checking'!LE56)</f>
        <v>0</v>
      </c>
      <c r="KS56">
        <f>IF('[1]Data Checking'!LF56="","",'[1]Data Checking'!LF56)</f>
        <v>0</v>
      </c>
      <c r="KT56">
        <f>IF('[1]Data Checking'!LG56="","",'[1]Data Checking'!LG56)</f>
        <v>0</v>
      </c>
      <c r="KU56">
        <f>IF('[1]Data Checking'!LH56="","",'[1]Data Checking'!LH56)</f>
        <v>0</v>
      </c>
      <c r="KV56" t="str">
        <f>IF('[1]Data Checking'!LI56="","",'[1]Data Checking'!LI56)</f>
        <v/>
      </c>
      <c r="KW56" t="str">
        <f>IF('[1]Data Checking'!LJ56="","",'[1]Data Checking'!LJ56)</f>
        <v/>
      </c>
      <c r="KX56" t="str">
        <f>IF('[1]Data Checking'!LK56="","",'[1]Data Checking'!LK56)</f>
        <v/>
      </c>
      <c r="KY56" t="str">
        <f>IF('[1]Data Checking'!LL56="","",'[1]Data Checking'!LL56)</f>
        <v/>
      </c>
      <c r="KZ56" t="str">
        <f>IF('[1]Data Checking'!LM56="","",'[1]Data Checking'!LM56)</f>
        <v/>
      </c>
      <c r="LA56" t="str">
        <f>IF('[1]Data Checking'!LN56="","",'[1]Data Checking'!LN56)</f>
        <v/>
      </c>
      <c r="LB56" t="str">
        <f>IF('[1]Data Checking'!LO56="","",'[1]Data Checking'!LO56)</f>
        <v/>
      </c>
      <c r="LC56" t="str">
        <f>IF('[1]Data Checking'!LP56="","",'[1]Data Checking'!LP56)</f>
        <v/>
      </c>
      <c r="LD56" t="str">
        <f>IF('[1]Data Checking'!LQ56="","",'[1]Data Checking'!LQ56)</f>
        <v/>
      </c>
      <c r="LE56" t="str">
        <f>IF('[1]Data Checking'!LR56="","",'[1]Data Checking'!LR56)</f>
        <v/>
      </c>
      <c r="LF56" t="str">
        <f>IF('[1]Data Checking'!LS56="","",'[1]Data Checking'!LS56)</f>
        <v/>
      </c>
      <c r="LG56" t="str">
        <f>IF('[1]Data Checking'!LT56="","",'[1]Data Checking'!LT56)</f>
        <v/>
      </c>
      <c r="LH56" t="str">
        <f>IF('[1]Data Checking'!LU56="","",'[1]Data Checking'!LU56)</f>
        <v/>
      </c>
      <c r="LI56" t="str">
        <f>IF('[1]Data Checking'!LV56="","",'[1]Data Checking'!LV56)</f>
        <v/>
      </c>
      <c r="LJ56" t="str">
        <f>IF('[1]Data Checking'!LW56="","",'[1]Data Checking'!LW56)</f>
        <v>no</v>
      </c>
      <c r="LK56" t="str">
        <f>IF('[1]Data Checking'!LY56="","",'[1]Data Checking'!LY56)</f>
        <v>no_destroyed</v>
      </c>
      <c r="LL56" t="str">
        <f>IF('[1]Data Checking'!LZ56="","",'[1]Data Checking'!LZ56)</f>
        <v/>
      </c>
      <c r="LM56" t="str">
        <f>IF('[1]Data Checking'!MA56="","",'[1]Data Checking'!MA56)</f>
        <v/>
      </c>
      <c r="LN56" t="str">
        <f>IF('[1]Data Checking'!MC56="","",'[1]Data Checking'!MC56)</f>
        <v/>
      </c>
      <c r="LO56" t="str">
        <f>IF('[1]Data Checking'!MD56="","",'[1]Data Checking'!MD56)</f>
        <v/>
      </c>
      <c r="LP56" t="str">
        <f>IF('[1]Data Checking'!ME56="","",'[1]Data Checking'!ME56)</f>
        <v>unprotected_well</v>
      </c>
      <c r="LQ56" t="str">
        <f>IF('[1]Data Checking'!MF56="","",'[1]Data Checking'!MF56)</f>
        <v/>
      </c>
      <c r="LR56" t="str">
        <f>IF('[1]Data Checking'!MG56="","",'[1]Data Checking'!MG56)</f>
        <v/>
      </c>
      <c r="LS56" t="str">
        <f>IF('[1]Data Checking'!MH56="","",'[1]Data Checking'!MH56)</f>
        <v/>
      </c>
      <c r="LT56" t="str">
        <f>IF('[1]Data Checking'!MI56="","",'[1]Data Checking'!MI56)</f>
        <v>no</v>
      </c>
      <c r="LU56" t="str">
        <f>IF('[1]Data Checking'!MJ56="","",'[1]Data Checking'!MJ56)</f>
        <v/>
      </c>
      <c r="LV56" t="str">
        <f>IF('[1]Data Checking'!MK56="","",'[1]Data Checking'!MK56)</f>
        <v/>
      </c>
      <c r="LW56" t="str">
        <f>IF('[1]Data Checking'!ML56="","",'[1]Data Checking'!ML56)</f>
        <v/>
      </c>
      <c r="LX56" t="str">
        <f>IF('[1]Data Checking'!MM56="","",'[1]Data Checking'!MM56)</f>
        <v/>
      </c>
      <c r="LY56" t="str">
        <f>IF('[1]Data Checking'!MN56="","",'[1]Data Checking'!MN56)</f>
        <v/>
      </c>
      <c r="LZ56" t="str">
        <f>IF('[1]Data Checking'!MO56="","",'[1]Data Checking'!MO56)</f>
        <v/>
      </c>
      <c r="MA56" t="str">
        <f>IF('[1]Data Checking'!MP56="","",'[1]Data Checking'!MP56)</f>
        <v/>
      </c>
      <c r="MB56" t="str">
        <f>IF('[1]Data Checking'!MQ56="","",'[1]Data Checking'!MQ56)</f>
        <v/>
      </c>
      <c r="MC56" t="str">
        <f>IF('[1]Data Checking'!MR56="","",'[1]Data Checking'!MR56)</f>
        <v/>
      </c>
      <c r="MD56" t="str">
        <f>IF('[1]Data Checking'!MS56="","",'[1]Data Checking'!MS56)</f>
        <v/>
      </c>
      <c r="ME56" t="str">
        <f>IF('[1]Data Checking'!MT56="","",'[1]Data Checking'!MT56)</f>
        <v/>
      </c>
      <c r="MF56" t="str">
        <f>IF('[1]Data Checking'!MU56="","",'[1]Data Checking'!MU56)</f>
        <v/>
      </c>
      <c r="MG56" t="str">
        <f>IF('[1]Data Checking'!MV56="","",'[1]Data Checking'!MV56)</f>
        <v/>
      </c>
      <c r="MH56" t="str">
        <f>IF('[1]Data Checking'!MW56="","",'[1]Data Checking'!MW56)</f>
        <v/>
      </c>
      <c r="MI56" t="str">
        <f>IF('[1]Data Checking'!MX56="","",'[1]Data Checking'!MX56)</f>
        <v/>
      </c>
      <c r="MJ56" t="str">
        <f>IF('[1]Data Checking'!MY56="","",'[1]Data Checking'!MY56)</f>
        <v/>
      </c>
      <c r="MK56" t="str">
        <f>IF('[1]Data Checking'!MZ56="","",'[1]Data Checking'!MZ56)</f>
        <v/>
      </c>
      <c r="ML56" t="str">
        <f>IF('[1]Data Checking'!NA56="","",'[1]Data Checking'!NA56)</f>
        <v/>
      </c>
      <c r="MM56" t="str">
        <f>IF('[1]Data Checking'!NB56="","",'[1]Data Checking'!NB56)</f>
        <v/>
      </c>
      <c r="MN56" t="str">
        <f>IF('[1]Data Checking'!NC56="","",'[1]Data Checking'!NC56)</f>
        <v/>
      </c>
      <c r="MO56" t="str">
        <f>IF('[1]Data Checking'!ND56="","",'[1]Data Checking'!ND56)</f>
        <v>no</v>
      </c>
      <c r="MP56" t="str">
        <f>IF('[1]Data Checking'!NF56="","",'[1]Data Checking'!NF56)</f>
        <v>quran_boys quran_girls</v>
      </c>
      <c r="MQ56">
        <f>IF('[1]Data Checking'!NG56="","",'[1]Data Checking'!NG56)</f>
        <v>0</v>
      </c>
      <c r="MR56">
        <f>IF('[1]Data Checking'!NH56="","",'[1]Data Checking'!NH56)</f>
        <v>0</v>
      </c>
      <c r="MS56">
        <f>IF('[1]Data Checking'!NI56="","",'[1]Data Checking'!NI56)</f>
        <v>0</v>
      </c>
      <c r="MT56">
        <f>IF('[1]Data Checking'!NJ56="","",'[1]Data Checking'!NJ56)</f>
        <v>0</v>
      </c>
      <c r="MU56">
        <f>IF('[1]Data Checking'!NK56="","",'[1]Data Checking'!NK56)</f>
        <v>0</v>
      </c>
      <c r="MV56">
        <f>IF('[1]Data Checking'!NL56="","",'[1]Data Checking'!NL56)</f>
        <v>1</v>
      </c>
      <c r="MW56">
        <f>IF('[1]Data Checking'!NM56="","",'[1]Data Checking'!NM56)</f>
        <v>0</v>
      </c>
      <c r="MX56">
        <f>IF('[1]Data Checking'!NN56="","",'[1]Data Checking'!NN56)</f>
        <v>0</v>
      </c>
      <c r="MY56">
        <f>IF('[1]Data Checking'!NO56="","",'[1]Data Checking'!NO56)</f>
        <v>0</v>
      </c>
      <c r="MZ56">
        <f>IF('[1]Data Checking'!NP56="","",'[1]Data Checking'!NP56)</f>
        <v>0</v>
      </c>
      <c r="NA56">
        <f>IF('[1]Data Checking'!NQ56="","",'[1]Data Checking'!NQ56)</f>
        <v>0</v>
      </c>
      <c r="NB56">
        <f>IF('[1]Data Checking'!NR56="","",'[1]Data Checking'!NR56)</f>
        <v>1</v>
      </c>
      <c r="NC56" t="str">
        <f>IF('[1]Data Checking'!NS56="","",'[1]Data Checking'!NS56)</f>
        <v/>
      </c>
      <c r="ND56" t="str">
        <f>IF('[1]Data Checking'!NT56="","",'[1]Data Checking'!NT56)</f>
        <v/>
      </c>
      <c r="NE56" t="str">
        <f>IF('[1]Data Checking'!NU56="","",'[1]Data Checking'!NU56)</f>
        <v>cost_stud</v>
      </c>
      <c r="NF56" t="str">
        <f>IF('[1]Data Checking'!NX56="","",'[1]Data Checking'!NX56)</f>
        <v/>
      </c>
      <c r="NG56" t="str">
        <f>IF('[1]Data Checking'!NY56="","",'[1]Data Checking'!NY56)</f>
        <v>cost_stud</v>
      </c>
      <c r="NH56" t="str">
        <f>IF('[1]Data Checking'!OB56="","",'[1]Data Checking'!OB56)</f>
        <v/>
      </c>
      <c r="NI56" t="str">
        <f>IF('[1]Data Checking'!OC56="","",'[1]Data Checking'!OC56)</f>
        <v>conversations phone_calls</v>
      </c>
      <c r="NJ56">
        <f>IF('[1]Data Checking'!OD56="","",'[1]Data Checking'!OD56)</f>
        <v>1</v>
      </c>
      <c r="NK56">
        <f>IF('[1]Data Checking'!OE56="","",'[1]Data Checking'!OE56)</f>
        <v>1</v>
      </c>
      <c r="NL56">
        <f>IF('[1]Data Checking'!OF56="","",'[1]Data Checking'!OF56)</f>
        <v>0</v>
      </c>
      <c r="NM56">
        <f>IF('[1]Data Checking'!OG56="","",'[1]Data Checking'!OG56)</f>
        <v>0</v>
      </c>
      <c r="NN56">
        <f>IF('[1]Data Checking'!OH56="","",'[1]Data Checking'!OH56)</f>
        <v>0</v>
      </c>
      <c r="NO56">
        <f>IF('[1]Data Checking'!OI56="","",'[1]Data Checking'!OI56)</f>
        <v>0</v>
      </c>
      <c r="NP56">
        <f>IF('[1]Data Checking'!OJ56="","",'[1]Data Checking'!OJ56)</f>
        <v>0</v>
      </c>
      <c r="NQ56">
        <f>IF('[1]Data Checking'!OK56="","",'[1]Data Checking'!OK56)</f>
        <v>0</v>
      </c>
      <c r="NR56">
        <f>IF('[1]Data Checking'!OL56="","",'[1]Data Checking'!OL56)</f>
        <v>0</v>
      </c>
      <c r="NS56" t="str">
        <f>IF('[1]Data Checking'!OM56="","",'[1]Data Checking'!OM56)</f>
        <v/>
      </c>
      <c r="NT56" t="str">
        <f>IF('[1]Data Checking'!ON56="","",'[1]Data Checking'!ON56)</f>
        <v>friends_family</v>
      </c>
      <c r="NU56" t="str">
        <f>IF('[1]Data Checking'!OO56="","",'[1]Data Checking'!OO56)</f>
        <v/>
      </c>
      <c r="NV56" t="str">
        <f>IF('[1]Data Checking'!OP56="","",'[1]Data Checking'!OP56)</f>
        <v/>
      </c>
      <c r="NW56" t="str">
        <f>IF('[1]Data Checking'!OQ56="","",'[1]Data Checking'!OQ56)</f>
        <v/>
      </c>
      <c r="NX56" t="str">
        <f>IF('[1]Data Checking'!OR56="","",'[1]Data Checking'!OR56)</f>
        <v/>
      </c>
      <c r="NY56" t="str">
        <f>IF('[1]Data Checking'!OS56="","",'[1]Data Checking'!OS56)</f>
        <v/>
      </c>
      <c r="NZ56" t="str">
        <f>IF('[1]Data Checking'!OT56="","",'[1]Data Checking'!OT56)</f>
        <v/>
      </c>
      <c r="OA56" t="str">
        <f>IF('[1]Data Checking'!OU56="","",'[1]Data Checking'!OU56)</f>
        <v/>
      </c>
      <c r="OB56" t="str">
        <f>IF('[1]Data Checking'!OV56="","",'[1]Data Checking'!OV56)</f>
        <v/>
      </c>
      <c r="OC56" t="str">
        <f>IF('[1]Data Checking'!OW56="","",'[1]Data Checking'!OW56)</f>
        <v/>
      </c>
      <c r="OD56" t="str">
        <f>IF('[1]Data Checking'!OX56="","",'[1]Data Checking'!OX56)</f>
        <v/>
      </c>
      <c r="OE56" t="str">
        <f>IF('[1]Data Checking'!OY56="","",'[1]Data Checking'!OY56)</f>
        <v/>
      </c>
      <c r="OF56" t="str">
        <f>IF('[1]Data Checking'!OZ56="","",'[1]Data Checking'!OZ56)</f>
        <v/>
      </c>
      <c r="OG56" t="str">
        <f>IF('[1]Data Checking'!PA56="","",'[1]Data Checking'!PA56)</f>
        <v/>
      </c>
      <c r="OH56" t="str">
        <f>IF('[1]Data Checking'!PB56="","",'[1]Data Checking'!PB56)</f>
        <v/>
      </c>
      <c r="OI56" t="str">
        <f>IF('[1]Data Checking'!PC56="","",'[1]Data Checking'!PC56)</f>
        <v/>
      </c>
      <c r="OJ56" t="str">
        <f>IF('[1]Data Checking'!PD56="","",'[1]Data Checking'!PD56)</f>
        <v/>
      </c>
      <c r="OK56" t="str">
        <f>IF('[1]Data Checking'!PE56="","",'[1]Data Checking'!PE56)</f>
        <v/>
      </c>
      <c r="OL56" t="str">
        <f>IF('[1]Data Checking'!PF56="","",'[1]Data Checking'!PF56)</f>
        <v/>
      </c>
      <c r="OM56" t="str">
        <f>IF('[1]Data Checking'!PG56="","",'[1]Data Checking'!PG56)</f>
        <v/>
      </c>
      <c r="ON56" t="str">
        <f>IF('[1]Data Checking'!PH56="","",'[1]Data Checking'!PH56)</f>
        <v/>
      </c>
      <c r="OO56" t="str">
        <f>IF('[1]Data Checking'!PI56="","",'[1]Data Checking'!PI56)</f>
        <v/>
      </c>
      <c r="OP56" t="str">
        <f>IF('[1]Data Checking'!PJ56="","",'[1]Data Checking'!PJ56)</f>
        <v/>
      </c>
      <c r="OQ56" t="str">
        <f>IF('[1]Data Checking'!PK56="","",'[1]Data Checking'!PK56)</f>
        <v/>
      </c>
      <c r="OR56" t="str">
        <f>IF('[1]Data Checking'!PL56="","",'[1]Data Checking'!PL56)</f>
        <v>lack_electricity lack_radio_sign</v>
      </c>
      <c r="OS56">
        <f>IF('[1]Data Checking'!PM56="","",'[1]Data Checking'!PM56)</f>
        <v>0</v>
      </c>
      <c r="OT56">
        <f>IF('[1]Data Checking'!PN56="","",'[1]Data Checking'!PN56)</f>
        <v>0</v>
      </c>
      <c r="OU56">
        <f>IF('[1]Data Checking'!PO56="","",'[1]Data Checking'!PO56)</f>
        <v>0</v>
      </c>
      <c r="OV56">
        <f>IF('[1]Data Checking'!PP56="","",'[1]Data Checking'!PP56)</f>
        <v>0</v>
      </c>
      <c r="OW56">
        <f>IF('[1]Data Checking'!PQ56="","",'[1]Data Checking'!PQ56)</f>
        <v>0</v>
      </c>
      <c r="OX56">
        <f>IF('[1]Data Checking'!PR56="","",'[1]Data Checking'!PR56)</f>
        <v>0</v>
      </c>
      <c r="OY56">
        <f>IF('[1]Data Checking'!PS56="","",'[1]Data Checking'!PS56)</f>
        <v>1</v>
      </c>
      <c r="OZ56">
        <f>IF('[1]Data Checking'!PT56="","",'[1]Data Checking'!PT56)</f>
        <v>1</v>
      </c>
      <c r="PA56" t="str">
        <f>IF('[1]Data Checking'!PU56="","",'[1]Data Checking'!PU56)</f>
        <v/>
      </c>
      <c r="PB56" t="str">
        <f>IF('[1]Data Checking'!PV56="","",'[1]Data Checking'!PV56)</f>
        <v>no</v>
      </c>
      <c r="PC56" t="str">
        <f>IF('[1]Data Checking'!PY56="","",'[1]Data Checking'!PY56)</f>
        <v/>
      </c>
      <c r="PD56" t="str">
        <f>IF('[1]Data Checking'!PZ56="","",'[1]Data Checking'!PZ56)</f>
        <v/>
      </c>
      <c r="PE56" t="str">
        <f>IF('[1]Data Checking'!QA56="","",'[1]Data Checking'!QA56)</f>
        <v/>
      </c>
      <c r="PF56" t="str">
        <f>IF('[1]Data Checking'!QB56="","",'[1]Data Checking'!QB56)</f>
        <v/>
      </c>
      <c r="PG56" t="str">
        <f>IF('[1]Data Checking'!QC56="","",'[1]Data Checking'!QC56)</f>
        <v/>
      </c>
      <c r="PH56" t="str">
        <f>IF('[1]Data Checking'!QD56="","",'[1]Data Checking'!QD56)</f>
        <v/>
      </c>
      <c r="PI56" t="str">
        <f>IF('[1]Data Checking'!QE56="","",'[1]Data Checking'!QE56)</f>
        <v/>
      </c>
      <c r="PJ56" t="str">
        <f>IF('[1]Data Checking'!QF56="","",'[1]Data Checking'!QF56)</f>
        <v/>
      </c>
      <c r="PK56" t="str">
        <f>IF('[1]Data Checking'!QG56="","",'[1]Data Checking'!QG56)</f>
        <v/>
      </c>
      <c r="PL56" t="str">
        <f>IF('[1]Data Checking'!QH56="","",'[1]Data Checking'!QH56)</f>
        <v/>
      </c>
      <c r="PM56" t="str">
        <f>IF('[1]Data Checking'!QI56="","",'[1]Data Checking'!QI56)</f>
        <v/>
      </c>
      <c r="PN56" t="str">
        <f>IF('[1]Data Checking'!QJ56="","",'[1]Data Checking'!QJ56)</f>
        <v/>
      </c>
      <c r="PO56" t="str">
        <f>IF('[1]Data Checking'!QK56="","",'[1]Data Checking'!QK56)</f>
        <v/>
      </c>
      <c r="PP56" t="str">
        <f>IF('[1]Data Checking'!QL56="","",'[1]Data Checking'!QL56)</f>
        <v/>
      </c>
      <c r="PQ56" t="str">
        <f>IF('[1]Data Checking'!QM56="","",'[1]Data Checking'!QM56)</f>
        <v/>
      </c>
      <c r="PR56" t="str">
        <f>IF('[1]Data Checking'!QN56="","",'[1]Data Checking'!QN56)</f>
        <v>yes</v>
      </c>
      <c r="PS56" t="str">
        <f>IF('[1]Data Checking'!QO56="","",'[1]Data Checking'!QO56)</f>
        <v>religious_leaders family_friends mobile_operator</v>
      </c>
      <c r="PT56">
        <f>IF('[1]Data Checking'!QP56="","",'[1]Data Checking'!QP56)</f>
        <v>0</v>
      </c>
      <c r="PU56">
        <f>IF('[1]Data Checking'!QQ56="","",'[1]Data Checking'!QQ56)</f>
        <v>0</v>
      </c>
      <c r="PV56">
        <f>IF('[1]Data Checking'!QR56="","",'[1]Data Checking'!QR56)</f>
        <v>0</v>
      </c>
      <c r="PW56">
        <f>IF('[1]Data Checking'!QS56="","",'[1]Data Checking'!QS56)</f>
        <v>0</v>
      </c>
      <c r="PX56">
        <f>IF('[1]Data Checking'!QT56="","",'[1]Data Checking'!QT56)</f>
        <v>1</v>
      </c>
      <c r="PY56">
        <f>IF('[1]Data Checking'!QU56="","",'[1]Data Checking'!QU56)</f>
        <v>0</v>
      </c>
      <c r="PZ56">
        <f>IF('[1]Data Checking'!QV56="","",'[1]Data Checking'!QV56)</f>
        <v>0</v>
      </c>
      <c r="QA56">
        <f>IF('[1]Data Checking'!QW56="","",'[1]Data Checking'!QW56)</f>
        <v>0</v>
      </c>
      <c r="QB56">
        <f>IF('[1]Data Checking'!QX56="","",'[1]Data Checking'!QX56)</f>
        <v>1</v>
      </c>
      <c r="QC56">
        <f>IF('[1]Data Checking'!QY56="","",'[1]Data Checking'!QY56)</f>
        <v>0</v>
      </c>
      <c r="QD56">
        <f>IF('[1]Data Checking'!QZ56="","",'[1]Data Checking'!QZ56)</f>
        <v>0</v>
      </c>
      <c r="QE56">
        <f>IF('[1]Data Checking'!RA56="","",'[1]Data Checking'!RA56)</f>
        <v>1</v>
      </c>
      <c r="QF56">
        <f>IF('[1]Data Checking'!RB56="","",'[1]Data Checking'!RB56)</f>
        <v>0</v>
      </c>
      <c r="QG56" t="str">
        <f>IF('[1]Data Checking'!RC56="","",'[1]Data Checking'!RC56)</f>
        <v/>
      </c>
      <c r="QH56" t="str">
        <f>IF('[1]Data Checking'!RD56="","",'[1]Data Checking'!RD56)</f>
        <v>washing_water washing_soap pray</v>
      </c>
      <c r="QI56">
        <f>IF('[1]Data Checking'!RE56="","",'[1]Data Checking'!RE56)</f>
        <v>0</v>
      </c>
      <c r="QJ56">
        <f>IF('[1]Data Checking'!RF56="","",'[1]Data Checking'!RF56)</f>
        <v>1</v>
      </c>
      <c r="QK56">
        <f>IF('[1]Data Checking'!RG56="","",'[1]Data Checking'!RG56)</f>
        <v>0</v>
      </c>
      <c r="QL56">
        <f>IF('[1]Data Checking'!RH56="","",'[1]Data Checking'!RH56)</f>
        <v>0</v>
      </c>
      <c r="QM56">
        <f>IF('[1]Data Checking'!RI56="","",'[1]Data Checking'!RI56)</f>
        <v>0</v>
      </c>
      <c r="QN56">
        <f>IF('[1]Data Checking'!RJ56="","",'[1]Data Checking'!RJ56)</f>
        <v>0</v>
      </c>
      <c r="QO56">
        <f>IF('[1]Data Checking'!RK56="","",'[1]Data Checking'!RK56)</f>
        <v>0</v>
      </c>
      <c r="QP56">
        <f>IF('[1]Data Checking'!RL56="","",'[1]Data Checking'!RL56)</f>
        <v>1</v>
      </c>
      <c r="QQ56">
        <f>IF('[1]Data Checking'!RM56="","",'[1]Data Checking'!RM56)</f>
        <v>1</v>
      </c>
      <c r="QR56">
        <f>IF('[1]Data Checking'!RN56="","",'[1]Data Checking'!RN56)</f>
        <v>0</v>
      </c>
      <c r="QS56">
        <f>IF('[1]Data Checking'!RO56="","",'[1]Data Checking'!RO56)</f>
        <v>0</v>
      </c>
      <c r="QT56">
        <f>IF('[1]Data Checking'!RP56="","",'[1]Data Checking'!RP56)</f>
        <v>0</v>
      </c>
      <c r="QU56">
        <f>IF('[1]Data Checking'!RQ56="","",'[1]Data Checking'!RQ56)</f>
        <v>0</v>
      </c>
      <c r="QV56" t="str">
        <f>IF('[1]Data Checking'!RR56="","",'[1]Data Checking'!RR56)</f>
        <v/>
      </c>
      <c r="QW56" t="str">
        <f>IF('[1]Data Checking'!RS56="","",'[1]Data Checking'!RS56)</f>
        <v>yes</v>
      </c>
      <c r="QX56" t="str">
        <f>IF('[1]Data Checking'!RT56="","",'[1]Data Checking'!RT56)</f>
        <v>by_phone</v>
      </c>
      <c r="QY56" t="str">
        <f>IF('[1]Data Checking'!RU56="","",'[1]Data Checking'!RU56)</f>
        <v/>
      </c>
      <c r="QZ56" t="str">
        <f>IF('[1]Data Checking'!RV56="","",'[1]Data Checking'!RV56)</f>
        <v/>
      </c>
      <c r="RA56" t="str">
        <f>IF('[1]Data Checking'!RW56="","",'[1]Data Checking'!RW56)</f>
        <v>vsK7W7wHrJgKgEJYwt4uoa</v>
      </c>
      <c r="RB56" t="str">
        <f>IF('[1]Data Checking'!RX56="","",'[1]Data Checking'!RX56)</f>
        <v>vKrQ9kEcutu4Xgf5HmnUcf</v>
      </c>
      <c r="RC56">
        <f>IF('[1]Data Checking'!RY56="","",'[1]Data Checking'!RY56)</f>
        <v>123632491</v>
      </c>
      <c r="RD56" t="str">
        <f>IF('[1]Data Checking'!RZ56="","",'[1]Data Checking'!RZ56)</f>
        <v>5f0af867-cb4b-4526-94ed-5de0532a3c2c</v>
      </c>
      <c r="RE56" t="str">
        <f>IF('[1]Data Checking'!SA56="","",'[1]Data Checking'!SA56)</f>
        <v>2020-09-21T13:03:49</v>
      </c>
      <c r="RF56">
        <f>IF('[1]Data Checking'!SB56="","",'[1]Data Checking'!SB56)</f>
        <v>221</v>
      </c>
    </row>
    <row r="57" spans="1:474" x14ac:dyDescent="0.25">
      <c r="A57" t="str">
        <f>IF('[1]Data Checking'!D57="","",'[1]Data Checking'!D57)</f>
        <v>2020-09-21T09:14:58.937+03:00</v>
      </c>
      <c r="B57" t="str">
        <f>IF('[1]Data Checking'!E57="","",'[1]Data Checking'!E57)</f>
        <v>2020-09-21T09:37:06.908+03:00</v>
      </c>
      <c r="C57" t="str">
        <f>IF('[1]Data Checking'!H57="","",'[1]Data Checking'!H57)</f>
        <v>2020-09-21</v>
      </c>
      <c r="D57">
        <f>IF('[1]Data Checking'!I57="","",'[1]Data Checking'!I57)</f>
        <v>352205085808193</v>
      </c>
      <c r="E57" t="str">
        <f>IF('[1]Data Checking'!J57="","",'[1]Data Checking'!J57)</f>
        <v>S7ed5531e</v>
      </c>
      <c r="F57" t="str">
        <f>IF('[1]Data Checking'!M57="","",'[1]Data Checking'!M57)</f>
        <v>baidoa</v>
      </c>
      <c r="G57" t="str">
        <f>IF('[1]Data Checking'!N57="","",'[1]Data Checking'!N57)</f>
        <v>et_3</v>
      </c>
      <c r="H57" t="str">
        <f>IF('[1]Data Checking'!O57="","",'[1]Data Checking'!O57)</f>
        <v>yes_now</v>
      </c>
      <c r="I57" t="str">
        <f>IF('[1]Data Checking'!P57="","",'[1]Data Checking'!P57)</f>
        <v/>
      </c>
      <c r="J57" t="str">
        <f>IF('[1]Data Checking'!Q57="","",'[1]Data Checking'!Q57)</f>
        <v/>
      </c>
      <c r="K57" t="str">
        <f>IF('[1]Data Checking'!R57="","",'[1]Data Checking'!R57)</f>
        <v>yes</v>
      </c>
      <c r="L57" t="str">
        <f>IF('[1]Data Checking'!S57="","",'[1]Data Checking'!S57)</f>
        <v/>
      </c>
      <c r="M57" t="str">
        <f>IF('[1]Data Checking'!T57="","",'[1]Data Checking'!T57)</f>
        <v>prices_increased</v>
      </c>
      <c r="N57" t="str">
        <f>IF('[1]Data Checking'!V57="","",'[1]Data Checking'!V57)</f>
        <v>prices_increased</v>
      </c>
      <c r="O57" t="str">
        <f>IF('[1]Data Checking'!W57="","",'[1]Data Checking'!W57)</f>
        <v>prices_increased</v>
      </c>
      <c r="P57" t="str">
        <f>IF('[1]Data Checking'!X57="","",'[1]Data Checking'!X57)</f>
        <v>yes</v>
      </c>
      <c r="Q57" t="str">
        <f>IF('[1]Data Checking'!Y57="","",'[1]Data Checking'!Y57)</f>
        <v/>
      </c>
      <c r="R57" t="str">
        <f>IF('[1]Data Checking'!Z57="","",'[1]Data Checking'!Z57)</f>
        <v/>
      </c>
      <c r="S57" t="str">
        <f>IF('[1]Data Checking'!AA57="","",'[1]Data Checking'!AA57)</f>
        <v>less_half</v>
      </c>
      <c r="T57" t="str">
        <f>IF('[1]Data Checking'!AB57="","",'[1]Data Checking'!AB57)</f>
        <v>yes</v>
      </c>
      <c r="U57" t="str">
        <f>IF('[1]Data Checking'!AC57="","",'[1]Data Checking'!AC57)</f>
        <v>yes</v>
      </c>
      <c r="V57" t="str">
        <f>IF('[1]Data Checking'!AD57="","",'[1]Data Checking'!AD57)</f>
        <v>lower_shabelle</v>
      </c>
      <c r="W57" t="str">
        <f>IF('[1]Data Checking'!AE57="","",'[1]Data Checking'!AE57)</f>
        <v/>
      </c>
      <c r="X57" t="str">
        <f>IF('[1]Data Checking'!AG57="","",'[1]Data Checking'!AG57)</f>
        <v>wanla_weyn</v>
      </c>
      <c r="Y57" t="str">
        <f>IF('[1]Data Checking'!AH57="","",'[1]Data Checking'!AH57)</f>
        <v/>
      </c>
      <c r="Z57" t="str">
        <f>IF('[1]Data Checking'!AI57="","",'[1]Data Checking'!AI57)</f>
        <v>drought conflict</v>
      </c>
      <c r="AA57">
        <f>IF('[1]Data Checking'!AJ57="","",'[1]Data Checking'!AJ57)</f>
        <v>0</v>
      </c>
      <c r="AB57">
        <f>IF('[1]Data Checking'!AK57="","",'[1]Data Checking'!AK57)</f>
        <v>0</v>
      </c>
      <c r="AC57">
        <f>IF('[1]Data Checking'!AL57="","",'[1]Data Checking'!AL57)</f>
        <v>0</v>
      </c>
      <c r="AD57">
        <f>IF('[1]Data Checking'!AM57="","",'[1]Data Checking'!AM57)</f>
        <v>0</v>
      </c>
      <c r="AE57">
        <f>IF('[1]Data Checking'!AN57="","",'[1]Data Checking'!AN57)</f>
        <v>0</v>
      </c>
      <c r="AF57">
        <f>IF('[1]Data Checking'!AO57="","",'[1]Data Checking'!AO57)</f>
        <v>1</v>
      </c>
      <c r="AG57">
        <f>IF('[1]Data Checking'!AP57="","",'[1]Data Checking'!AP57)</f>
        <v>0</v>
      </c>
      <c r="AH57">
        <f>IF('[1]Data Checking'!AQ57="","",'[1]Data Checking'!AQ57)</f>
        <v>0</v>
      </c>
      <c r="AI57">
        <f>IF('[1]Data Checking'!AR57="","",'[1]Data Checking'!AR57)</f>
        <v>1</v>
      </c>
      <c r="AJ57" t="str">
        <f>IF('[1]Data Checking'!AS57="","",'[1]Data Checking'!AS57)</f>
        <v/>
      </c>
      <c r="AK57" t="str">
        <f>IF('[1]Data Checking'!AT57="","",'[1]Data Checking'!AT57)</f>
        <v>access_food better_security</v>
      </c>
      <c r="AL57">
        <f>IF('[1]Data Checking'!AU57="","",'[1]Data Checking'!AU57)</f>
        <v>1</v>
      </c>
      <c r="AM57">
        <f>IF('[1]Data Checking'!AV57="","",'[1]Data Checking'!AV57)</f>
        <v>0</v>
      </c>
      <c r="AN57">
        <f>IF('[1]Data Checking'!AW57="","",'[1]Data Checking'!AW57)</f>
        <v>0</v>
      </c>
      <c r="AO57">
        <f>IF('[1]Data Checking'!AX57="","",'[1]Data Checking'!AX57)</f>
        <v>0</v>
      </c>
      <c r="AP57">
        <f>IF('[1]Data Checking'!AY57="","",'[1]Data Checking'!AY57)</f>
        <v>0</v>
      </c>
      <c r="AQ57">
        <f>IF('[1]Data Checking'!AZ57="","",'[1]Data Checking'!AZ57)</f>
        <v>0</v>
      </c>
      <c r="AR57">
        <f>IF('[1]Data Checking'!BA57="","",'[1]Data Checking'!BA57)</f>
        <v>0</v>
      </c>
      <c r="AS57">
        <f>IF('[1]Data Checking'!BB57="","",'[1]Data Checking'!BB57)</f>
        <v>0</v>
      </c>
      <c r="AT57">
        <f>IF('[1]Data Checking'!BC57="","",'[1]Data Checking'!BC57)</f>
        <v>1</v>
      </c>
      <c r="AU57" t="str">
        <f>IF('[1]Data Checking'!BD57="","",'[1]Data Checking'!BD57)</f>
        <v/>
      </c>
      <c r="AV57" t="str">
        <f>IF('[1]Data Checking'!BE57="","",'[1]Data Checking'!BE57)</f>
        <v>drought</v>
      </c>
      <c r="AW57" t="str">
        <f>IF('[1]Data Checking'!BF57="","",'[1]Data Checking'!BF57)</f>
        <v/>
      </c>
      <c r="AX57" t="str">
        <f>IF('[1]Data Checking'!BG57="","",'[1]Data Checking'!BG57)</f>
        <v>lack_jobs</v>
      </c>
      <c r="AY57" t="str">
        <f>IF('[1]Data Checking'!BH57="","",'[1]Data Checking'!BH57)</f>
        <v/>
      </c>
      <c r="AZ57" t="str">
        <f>IF('[1]Data Checking'!BI57="","",'[1]Data Checking'!BI57)</f>
        <v/>
      </c>
      <c r="BA57" t="str">
        <f>IF('[1]Data Checking'!BJ57="","",'[1]Data Checking'!BJ57)</f>
        <v>yes_restricted</v>
      </c>
      <c r="BB57" t="str">
        <f>IF('[1]Data Checking'!BK57="","",'[1]Data Checking'!BK57)</f>
        <v/>
      </c>
      <c r="BC57" t="str">
        <f>IF('[1]Data Checking'!BL57="","",'[1]Data Checking'!BL57)</f>
        <v/>
      </c>
      <c r="BD57" t="str">
        <f>IF('[1]Data Checking'!BM57="","",'[1]Data Checking'!BM57)</f>
        <v/>
      </c>
      <c r="BE57" t="str">
        <f>IF('[1]Data Checking'!BN57="","",'[1]Data Checking'!BN57)</f>
        <v/>
      </c>
      <c r="BF57" t="str">
        <f>IF('[1]Data Checking'!BO57="","",'[1]Data Checking'!BO57)</f>
        <v/>
      </c>
      <c r="BG57" t="str">
        <f>IF('[1]Data Checking'!BP57="","",'[1]Data Checking'!BP57)</f>
        <v/>
      </c>
      <c r="BH57" t="str">
        <f>IF('[1]Data Checking'!BQ57="","",'[1]Data Checking'!BQ57)</f>
        <v/>
      </c>
      <c r="BI57" t="str">
        <f>IF('[1]Data Checking'!BR57="","",'[1]Data Checking'!BR57)</f>
        <v/>
      </c>
      <c r="BJ57" t="str">
        <f>IF('[1]Data Checking'!BS57="","",'[1]Data Checking'!BS57)</f>
        <v/>
      </c>
      <c r="BK57" t="str">
        <f>IF('[1]Data Checking'!BT57="","",'[1]Data Checking'!BT57)</f>
        <v/>
      </c>
      <c r="BL57" t="str">
        <f>IF('[1]Data Checking'!BU57="","",'[1]Data Checking'!BU57)</f>
        <v/>
      </c>
      <c r="BM57" t="str">
        <f>IF('[1]Data Checking'!BV57="","",'[1]Data Checking'!BV57)</f>
        <v/>
      </c>
      <c r="BN57" t="str">
        <f>IF('[1]Data Checking'!BW57="","",'[1]Data Checking'!BW57)</f>
        <v/>
      </c>
      <c r="BO57" t="str">
        <f>IF('[1]Data Checking'!BX57="","",'[1]Data Checking'!BX57)</f>
        <v/>
      </c>
      <c r="BP57" t="str">
        <f>IF('[1]Data Checking'!BY57="","",'[1]Data Checking'!BY57)</f>
        <v/>
      </c>
      <c r="BQ57" t="str">
        <f>IF('[1]Data Checking'!BZ57="","",'[1]Data Checking'!BZ57)</f>
        <v/>
      </c>
      <c r="BR57" t="str">
        <f>IF('[1]Data Checking'!CA57="","",'[1]Data Checking'!CA57)</f>
        <v/>
      </c>
      <c r="BS57" t="str">
        <f>IF('[1]Data Checking'!CB57="","",'[1]Data Checking'!CB57)</f>
        <v/>
      </c>
      <c r="BT57" t="str">
        <f>IF('[1]Data Checking'!CC57="","",'[1]Data Checking'!CC57)</f>
        <v/>
      </c>
      <c r="BU57" t="str">
        <f>IF('[1]Data Checking'!CD57="","",'[1]Data Checking'!CD57)</f>
        <v/>
      </c>
      <c r="BV57" t="str">
        <f>IF('[1]Data Checking'!CE57="","",'[1]Data Checking'!CE57)</f>
        <v/>
      </c>
      <c r="BW57" t="str">
        <f>IF('[1]Data Checking'!CF57="","",'[1]Data Checking'!CF57)</f>
        <v/>
      </c>
      <c r="BX57" t="str">
        <f>IF('[1]Data Checking'!CG57="","",'[1]Data Checking'!CG57)</f>
        <v/>
      </c>
      <c r="BY57" t="str">
        <f>IF('[1]Data Checking'!CH57="","",'[1]Data Checking'!CH57)</f>
        <v>lower_shabelle</v>
      </c>
      <c r="BZ57" t="str">
        <f>IF('[1]Data Checking'!CI57="","",'[1]Data Checking'!CI57)</f>
        <v/>
      </c>
      <c r="CA57" t="str">
        <f>IF('[1]Data Checking'!CJ57="","",'[1]Data Checking'!CJ57)</f>
        <v>wanla_weyn</v>
      </c>
      <c r="CB57" t="str">
        <f>IF('[1]Data Checking'!CK57="","",'[1]Data Checking'!CK57)</f>
        <v>NA-3807-L01-005</v>
      </c>
      <c r="CC57" t="str">
        <f>IF('[1]Data Checking'!CL57="","",'[1]Data Checking'!CL57)</f>
        <v/>
      </c>
      <c r="CD57" t="str">
        <f>IF('[1]Data Checking'!CM57="","",'[1]Data Checking'!CM57)</f>
        <v/>
      </c>
      <c r="CE57" t="str">
        <f>IF('[1]Data Checking'!CN57="","",'[1]Data Checking'!CN57)</f>
        <v>1_to_halfday</v>
      </c>
      <c r="CF57" t="str">
        <f>IF('[1]Data Checking'!CO57="","",'[1]Data Checking'!CO57)</f>
        <v>food construction_materials clothes_sewing</v>
      </c>
      <c r="CG57">
        <f>IF('[1]Data Checking'!CQ57="","",'[1]Data Checking'!CQ57)</f>
        <v>1</v>
      </c>
      <c r="CH57">
        <f>IF('[1]Data Checking'!CR57="","",'[1]Data Checking'!CR57)</f>
        <v>0</v>
      </c>
      <c r="CI57">
        <f>IF('[1]Data Checking'!CS57="","",'[1]Data Checking'!CS57)</f>
        <v>0</v>
      </c>
      <c r="CJ57">
        <f>IF('[1]Data Checking'!CT57="","",'[1]Data Checking'!CT57)</f>
        <v>1</v>
      </c>
      <c r="CK57">
        <f>IF('[1]Data Checking'!CU57="","",'[1]Data Checking'!CU57)</f>
        <v>0</v>
      </c>
      <c r="CL57">
        <f>IF('[1]Data Checking'!CV57="","",'[1]Data Checking'!CV57)</f>
        <v>1</v>
      </c>
      <c r="CM57">
        <f>IF('[1]Data Checking'!CW57="","",'[1]Data Checking'!CW57)</f>
        <v>0</v>
      </c>
      <c r="CN57">
        <f>IF('[1]Data Checking'!CX57="","",'[1]Data Checking'!CX57)</f>
        <v>0</v>
      </c>
      <c r="CO57">
        <f>IF('[1]Data Checking'!CY57="","",'[1]Data Checking'!CY57)</f>
        <v>0</v>
      </c>
      <c r="CP57">
        <f>IF('[1]Data Checking'!CZ57="","",'[1]Data Checking'!CZ57)</f>
        <v>0</v>
      </c>
      <c r="CQ57">
        <f>IF('[1]Data Checking'!DA57="","",'[1]Data Checking'!DA57)</f>
        <v>0</v>
      </c>
      <c r="CR57">
        <f>IF('[1]Data Checking'!DB57="","",'[1]Data Checking'!DB57)</f>
        <v>0</v>
      </c>
      <c r="CS57" t="str">
        <f>IF('[1]Data Checking'!DC57="","",'[1]Data Checking'!DC57)</f>
        <v>yes</v>
      </c>
      <c r="CT57" t="str">
        <f>IF('[1]Data Checking'!DD57="","",'[1]Data Checking'!DD57)</f>
        <v>worse</v>
      </c>
      <c r="CU57" t="str">
        <f>IF('[1]Data Checking'!DE57="","",'[1]Data Checking'!DE57)</f>
        <v>security natural_causes</v>
      </c>
      <c r="CV57">
        <f>IF('[1]Data Checking'!DF57="","",'[1]Data Checking'!DF57)</f>
        <v>0</v>
      </c>
      <c r="CW57">
        <f>IF('[1]Data Checking'!DG57="","",'[1]Data Checking'!DG57)</f>
        <v>0</v>
      </c>
      <c r="CX57">
        <f>IF('[1]Data Checking'!DH57="","",'[1]Data Checking'!DH57)</f>
        <v>1</v>
      </c>
      <c r="CY57">
        <f>IF('[1]Data Checking'!DI57="","",'[1]Data Checking'!DI57)</f>
        <v>0</v>
      </c>
      <c r="CZ57">
        <f>IF('[1]Data Checking'!DJ57="","",'[1]Data Checking'!DJ57)</f>
        <v>0</v>
      </c>
      <c r="DA57">
        <f>IF('[1]Data Checking'!DK57="","",'[1]Data Checking'!DK57)</f>
        <v>0</v>
      </c>
      <c r="DB57">
        <f>IF('[1]Data Checking'!DL57="","",'[1]Data Checking'!DL57)</f>
        <v>1</v>
      </c>
      <c r="DC57" t="str">
        <f>IF('[1]Data Checking'!DM57="","",'[1]Data Checking'!DM57)</f>
        <v/>
      </c>
      <c r="DD57" t="str">
        <f>IF('[1]Data Checking'!DN57="","",'[1]Data Checking'!DN57)</f>
        <v>given_someone</v>
      </c>
      <c r="DE57" t="str">
        <f>IF('[1]Data Checking'!DP57="","",'[1]Data Checking'!DP57)</f>
        <v/>
      </c>
      <c r="DF57" t="str">
        <f>IF('[1]Data Checking'!DQ57="","",'[1]Data Checking'!DQ57)</f>
        <v>borrow wild_foods</v>
      </c>
      <c r="DG57">
        <f>IF('[1]Data Checking'!DR57="","",'[1]Data Checking'!DR57)</f>
        <v>0</v>
      </c>
      <c r="DH57">
        <f>IF('[1]Data Checking'!DS57="","",'[1]Data Checking'!DS57)</f>
        <v>0</v>
      </c>
      <c r="DI57">
        <f>IF('[1]Data Checking'!DT57="","",'[1]Data Checking'!DT57)</f>
        <v>1</v>
      </c>
      <c r="DJ57">
        <f>IF('[1]Data Checking'!DU57="","",'[1]Data Checking'!DU57)</f>
        <v>0</v>
      </c>
      <c r="DK57">
        <f>IF('[1]Data Checking'!DV57="","",'[1]Data Checking'!DV57)</f>
        <v>1</v>
      </c>
      <c r="DL57">
        <f>IF('[1]Data Checking'!DW57="","",'[1]Data Checking'!DW57)</f>
        <v>0</v>
      </c>
      <c r="DM57">
        <f>IF('[1]Data Checking'!DX57="","",'[1]Data Checking'!DX57)</f>
        <v>0</v>
      </c>
      <c r="DN57">
        <f>IF('[1]Data Checking'!DY57="","",'[1]Data Checking'!DY57)</f>
        <v>0</v>
      </c>
      <c r="DO57">
        <f>IF('[1]Data Checking'!DZ57="","",'[1]Data Checking'!DZ57)</f>
        <v>0</v>
      </c>
      <c r="DP57">
        <f>IF('[1]Data Checking'!EA57="","",'[1]Data Checking'!EA57)</f>
        <v>0</v>
      </c>
      <c r="DQ57">
        <f>IF('[1]Data Checking'!EB57="","",'[1]Data Checking'!EB57)</f>
        <v>0</v>
      </c>
      <c r="DR57" t="str">
        <f>IF('[1]Data Checking'!EC57="","",'[1]Data Checking'!EC57)</f>
        <v/>
      </c>
      <c r="DS57" t="str">
        <f>IF('[1]Data Checking'!ED57="","",'[1]Data Checking'!ED57)</f>
        <v>farming day_labour</v>
      </c>
      <c r="DT57">
        <f>IF('[1]Data Checking'!EE57="","",'[1]Data Checking'!EE57)</f>
        <v>0</v>
      </c>
      <c r="DU57">
        <f>IF('[1]Data Checking'!EF57="","",'[1]Data Checking'!EF57)</f>
        <v>0</v>
      </c>
      <c r="DV57">
        <f>IF('[1]Data Checking'!EG57="","",'[1]Data Checking'!EG57)</f>
        <v>0</v>
      </c>
      <c r="DW57">
        <f>IF('[1]Data Checking'!EH57="","",'[1]Data Checking'!EH57)</f>
        <v>0</v>
      </c>
      <c r="DX57">
        <f>IF('[1]Data Checking'!EI57="","",'[1]Data Checking'!EI57)</f>
        <v>0</v>
      </c>
      <c r="DY57">
        <f>IF('[1]Data Checking'!EJ57="","",'[1]Data Checking'!EJ57)</f>
        <v>0</v>
      </c>
      <c r="DZ57">
        <f>IF('[1]Data Checking'!EK57="","",'[1]Data Checking'!EK57)</f>
        <v>0</v>
      </c>
      <c r="EA57">
        <f>IF('[1]Data Checking'!EL57="","",'[1]Data Checking'!EL57)</f>
        <v>0</v>
      </c>
      <c r="EB57">
        <f>IF('[1]Data Checking'!EM57="","",'[1]Data Checking'!EM57)</f>
        <v>0</v>
      </c>
      <c r="EC57">
        <f>IF('[1]Data Checking'!EN57="","",'[1]Data Checking'!EN57)</f>
        <v>0</v>
      </c>
      <c r="ED57">
        <f>IF('[1]Data Checking'!EO57="","",'[1]Data Checking'!EO57)</f>
        <v>1</v>
      </c>
      <c r="EE57">
        <f>IF('[1]Data Checking'!EP57="","",'[1]Data Checking'!EP57)</f>
        <v>1</v>
      </c>
      <c r="EF57" t="str">
        <f>IF('[1]Data Checking'!EQ57="","",'[1]Data Checking'!EQ57)</f>
        <v/>
      </c>
      <c r="EG57" t="str">
        <f>IF('[1]Data Checking'!ER57="","",'[1]Data Checking'!ER57)</f>
        <v>malaria</v>
      </c>
      <c r="EH57" t="str">
        <f>IF('[1]Data Checking'!ES57="","",'[1]Data Checking'!ES57)</f>
        <v/>
      </c>
      <c r="EI57" t="str">
        <f>IF('[1]Data Checking'!ET57="","",'[1]Data Checking'!ET57)</f>
        <v>yes</v>
      </c>
      <c r="EJ57" t="str">
        <f>IF('[1]Data Checking'!EU57="","",'[1]Data Checking'!EU57)</f>
        <v>mobile_clinic</v>
      </c>
      <c r="EK57">
        <f>IF('[1]Data Checking'!EW57="","",'[1]Data Checking'!EW57)</f>
        <v>0</v>
      </c>
      <c r="EL57">
        <f>IF('[1]Data Checking'!EX57="","",'[1]Data Checking'!EX57)</f>
        <v>1</v>
      </c>
      <c r="EM57">
        <f>IF('[1]Data Checking'!EY57="","",'[1]Data Checking'!EY57)</f>
        <v>0</v>
      </c>
      <c r="EN57">
        <f>IF('[1]Data Checking'!EZ57="","",'[1]Data Checking'!EZ57)</f>
        <v>0</v>
      </c>
      <c r="EO57">
        <f>IF('[1]Data Checking'!FA57="","",'[1]Data Checking'!FA57)</f>
        <v>0</v>
      </c>
      <c r="EP57">
        <f>IF('[1]Data Checking'!FB57="","",'[1]Data Checking'!FB57)</f>
        <v>0</v>
      </c>
      <c r="EQ57">
        <f>IF('[1]Data Checking'!FC57="","",'[1]Data Checking'!FC57)</f>
        <v>0</v>
      </c>
      <c r="ER57">
        <f>IF('[1]Data Checking'!FD57="","",'[1]Data Checking'!FD57)</f>
        <v>0</v>
      </c>
      <c r="ES57">
        <f>IF('[1]Data Checking'!FE57="","",'[1]Data Checking'!FE57)</f>
        <v>0</v>
      </c>
      <c r="ET57">
        <f>IF('[1]Data Checking'!FF57="","",'[1]Data Checking'!FF57)</f>
        <v>0</v>
      </c>
      <c r="EU57">
        <f>IF('[1]Data Checking'!FG57="","",'[1]Data Checking'!FG57)</f>
        <v>0</v>
      </c>
      <c r="EV57" t="str">
        <f>IF('[1]Data Checking'!FH57="","",'[1]Data Checking'!FH57)</f>
        <v/>
      </c>
      <c r="EW57" t="str">
        <f>IF('[1]Data Checking'!FI57="","",'[1]Data Checking'!FI57)</f>
        <v>30_less_1</v>
      </c>
      <c r="EX57" t="str">
        <f>IF('[1]Data Checking'!FJ57="","",'[1]Data Checking'!FJ57)</f>
        <v>pwd</v>
      </c>
      <c r="EY57">
        <f>IF('[1]Data Checking'!FK57="","",'[1]Data Checking'!FK57)</f>
        <v>0</v>
      </c>
      <c r="EZ57">
        <f>IF('[1]Data Checking'!FL57="","",'[1]Data Checking'!FL57)</f>
        <v>0</v>
      </c>
      <c r="FA57">
        <f>IF('[1]Data Checking'!FM57="","",'[1]Data Checking'!FM57)</f>
        <v>0</v>
      </c>
      <c r="FB57">
        <f>IF('[1]Data Checking'!FN57="","",'[1]Data Checking'!FN57)</f>
        <v>0</v>
      </c>
      <c r="FC57">
        <f>IF('[1]Data Checking'!FO57="","",'[1]Data Checking'!FO57)</f>
        <v>1</v>
      </c>
      <c r="FD57">
        <f>IF('[1]Data Checking'!FP57="","",'[1]Data Checking'!FP57)</f>
        <v>0</v>
      </c>
      <c r="FE57">
        <f>IF('[1]Data Checking'!FQ57="","",'[1]Data Checking'!FQ57)</f>
        <v>0</v>
      </c>
      <c r="FF57">
        <f>IF('[1]Data Checking'!FR57="","",'[1]Data Checking'!FR57)</f>
        <v>0</v>
      </c>
      <c r="FG57">
        <f>IF('[1]Data Checking'!FS57="","",'[1]Data Checking'!FS57)</f>
        <v>0</v>
      </c>
      <c r="FH57">
        <f>IF('[1]Data Checking'!FT57="","",'[1]Data Checking'!FT57)</f>
        <v>0</v>
      </c>
      <c r="FI57" t="str">
        <f>IF('[1]Data Checking'!FU57="","",'[1]Data Checking'!FU57)</f>
        <v/>
      </c>
      <c r="FJ57" t="str">
        <f>IF('[1]Data Checking'!FV57="","",'[1]Data Checking'!FV57)</f>
        <v>lower_shabelle</v>
      </c>
      <c r="FK57" t="str">
        <f>IF('[1]Data Checking'!FW57="","",'[1]Data Checking'!FW57)</f>
        <v/>
      </c>
      <c r="FL57" t="str">
        <f>IF('[1]Data Checking'!FX57="","",'[1]Data Checking'!FX57)</f>
        <v>wanla_weyn</v>
      </c>
      <c r="FM57" t="str">
        <f>IF('[1]Data Checking'!FY57="","",'[1]Data Checking'!FY57)</f>
        <v>NA-3806-K31-006</v>
      </c>
      <c r="FN57" t="str">
        <f>IF('[1]Data Checking'!FZ57="","",'[1]Data Checking'!FZ57)</f>
        <v/>
      </c>
      <c r="FO57" t="str">
        <f>IF('[1]Data Checking'!GA57="","",'[1]Data Checking'!GA57)</f>
        <v/>
      </c>
      <c r="FP57" t="str">
        <f>IF('[1]Data Checking'!GB57="","",'[1]Data Checking'!GB57)</f>
        <v>security cost_services absence_personnel</v>
      </c>
      <c r="FQ57">
        <f>IF('[1]Data Checking'!GD57="","",'[1]Data Checking'!GD57)</f>
        <v>0</v>
      </c>
      <c r="FR57">
        <f>IF('[1]Data Checking'!GE57="","",'[1]Data Checking'!GE57)</f>
        <v>0</v>
      </c>
      <c r="FS57">
        <f>IF('[1]Data Checking'!GF57="","",'[1]Data Checking'!GF57)</f>
        <v>1</v>
      </c>
      <c r="FT57">
        <f>IF('[1]Data Checking'!GG57="","",'[1]Data Checking'!GG57)</f>
        <v>1</v>
      </c>
      <c r="FU57">
        <f>IF('[1]Data Checking'!GH57="","",'[1]Data Checking'!GH57)</f>
        <v>0</v>
      </c>
      <c r="FV57">
        <f>IF('[1]Data Checking'!GI57="","",'[1]Data Checking'!GI57)</f>
        <v>0</v>
      </c>
      <c r="FW57">
        <f>IF('[1]Data Checking'!GJ57="","",'[1]Data Checking'!GJ57)</f>
        <v>1</v>
      </c>
      <c r="FX57" t="str">
        <f>IF('[1]Data Checking'!GK57="","",'[1]Data Checking'!GK57)</f>
        <v/>
      </c>
      <c r="FY57" t="str">
        <f>IF('[1]Data Checking'!GL57="","",'[1]Data Checking'!GL57)</f>
        <v>once_a_month</v>
      </c>
      <c r="FZ57" t="str">
        <f>IF('[1]Data Checking'!GM57="","",'[1]Data Checking'!GM57)</f>
        <v>bad</v>
      </c>
      <c r="GA57" t="str">
        <f>IF('[1]Data Checking'!GN57="","",'[1]Data Checking'!GN57)</f>
        <v>no</v>
      </c>
      <c r="GB57" t="str">
        <f>IF('[1]Data Checking'!GO57="","",'[1]Data Checking'!GO57)</f>
        <v>no</v>
      </c>
      <c r="GC57" t="str">
        <f>IF('[1]Data Checking'!GP57="","",'[1]Data Checking'!GP57)</f>
        <v/>
      </c>
      <c r="GD57" t="str">
        <f>IF('[1]Data Checking'!GQ57="","",'[1]Data Checking'!GQ57)</f>
        <v/>
      </c>
      <c r="GE57" t="str">
        <f>IF('[1]Data Checking'!GR57="","",'[1]Data Checking'!GR57)</f>
        <v/>
      </c>
      <c r="GF57" t="str">
        <f>IF('[1]Data Checking'!GS57="","",'[1]Data Checking'!GS57)</f>
        <v/>
      </c>
      <c r="GG57" t="str">
        <f>IF('[1]Data Checking'!GT57="","",'[1]Data Checking'!GT57)</f>
        <v/>
      </c>
      <c r="GH57" t="str">
        <f>IF('[1]Data Checking'!GU57="","",'[1]Data Checking'!GU57)</f>
        <v/>
      </c>
      <c r="GI57" t="str">
        <f>IF('[1]Data Checking'!GV57="","",'[1]Data Checking'!GV57)</f>
        <v/>
      </c>
      <c r="GJ57" t="str">
        <f>IF('[1]Data Checking'!GW57="","",'[1]Data Checking'!GW57)</f>
        <v/>
      </c>
      <c r="GK57" t="str">
        <f>IF('[1]Data Checking'!GX57="","",'[1]Data Checking'!GX57)</f>
        <v/>
      </c>
      <c r="GL57" t="str">
        <f>IF('[1]Data Checking'!GY57="","",'[1]Data Checking'!GY57)</f>
        <v/>
      </c>
      <c r="GM57" t="str">
        <f>IF('[1]Data Checking'!GZ57="","",'[1]Data Checking'!GZ57)</f>
        <v/>
      </c>
      <c r="GN57" t="str">
        <f>IF('[1]Data Checking'!HA57="","",'[1]Data Checking'!HA57)</f>
        <v/>
      </c>
      <c r="GO57" t="str">
        <f>IF('[1]Data Checking'!HB57="","",'[1]Data Checking'!HB57)</f>
        <v/>
      </c>
      <c r="GP57" t="str">
        <f>IF('[1]Data Checking'!HC57="","",'[1]Data Checking'!HC57)</f>
        <v/>
      </c>
      <c r="GQ57" t="str">
        <f>IF('[1]Data Checking'!HD57="","",'[1]Data Checking'!HD57)</f>
        <v/>
      </c>
      <c r="GR57" t="str">
        <f>IF('[1]Data Checking'!HE57="","",'[1]Data Checking'!HE57)</f>
        <v>don`t_know</v>
      </c>
      <c r="GS57">
        <f>IF('[1]Data Checking'!HF57="","",'[1]Data Checking'!HF57)</f>
        <v>0</v>
      </c>
      <c r="GT57">
        <f>IF('[1]Data Checking'!HG57="","",'[1]Data Checking'!HG57)</f>
        <v>0</v>
      </c>
      <c r="GU57">
        <f>IF('[1]Data Checking'!HH57="","",'[1]Data Checking'!HH57)</f>
        <v>0</v>
      </c>
      <c r="GV57">
        <f>IF('[1]Data Checking'!HI57="","",'[1]Data Checking'!HI57)</f>
        <v>0</v>
      </c>
      <c r="GW57">
        <f>IF('[1]Data Checking'!HJ57="","",'[1]Data Checking'!HJ57)</f>
        <v>0</v>
      </c>
      <c r="GX57">
        <f>IF('[1]Data Checking'!HK57="","",'[1]Data Checking'!HK57)</f>
        <v>0</v>
      </c>
      <c r="GY57">
        <f>IF('[1]Data Checking'!HL57="","",'[1]Data Checking'!HL57)</f>
        <v>1</v>
      </c>
      <c r="GZ57">
        <f>IF('[1]Data Checking'!HM57="","",'[1]Data Checking'!HM57)</f>
        <v>0</v>
      </c>
      <c r="HA57" t="str">
        <f>IF('[1]Data Checking'!HN57="","",'[1]Data Checking'!HN57)</f>
        <v/>
      </c>
      <c r="HB57" t="str">
        <f>IF('[1]Data Checking'!HO57="","",'[1]Data Checking'!HO57)</f>
        <v>land_dispute water_dispute</v>
      </c>
      <c r="HC57">
        <f>IF('[1]Data Checking'!HP57="","",'[1]Data Checking'!HP57)</f>
        <v>0</v>
      </c>
      <c r="HD57">
        <f>IF('[1]Data Checking'!HQ57="","",'[1]Data Checking'!HQ57)</f>
        <v>0</v>
      </c>
      <c r="HE57">
        <f>IF('[1]Data Checking'!HR57="","",'[1]Data Checking'!HR57)</f>
        <v>0</v>
      </c>
      <c r="HF57">
        <f>IF('[1]Data Checking'!HS57="","",'[1]Data Checking'!HS57)</f>
        <v>0</v>
      </c>
      <c r="HG57">
        <f>IF('[1]Data Checking'!HT57="","",'[1]Data Checking'!HT57)</f>
        <v>1</v>
      </c>
      <c r="HH57">
        <f>IF('[1]Data Checking'!HU57="","",'[1]Data Checking'!HU57)</f>
        <v>0</v>
      </c>
      <c r="HI57">
        <f>IF('[1]Data Checking'!HV57="","",'[1]Data Checking'!HV57)</f>
        <v>0</v>
      </c>
      <c r="HJ57">
        <f>IF('[1]Data Checking'!HW57="","",'[1]Data Checking'!HW57)</f>
        <v>0</v>
      </c>
      <c r="HK57">
        <f>IF('[1]Data Checking'!HX57="","",'[1]Data Checking'!HX57)</f>
        <v>0</v>
      </c>
      <c r="HL57">
        <f>IF('[1]Data Checking'!HY57="","",'[1]Data Checking'!HY57)</f>
        <v>1</v>
      </c>
      <c r="HM57">
        <f>IF('[1]Data Checking'!HZ57="","",'[1]Data Checking'!HZ57)</f>
        <v>0</v>
      </c>
      <c r="HN57">
        <f>IF('[1]Data Checking'!IA57="","",'[1]Data Checking'!IA57)</f>
        <v>0</v>
      </c>
      <c r="HO57">
        <f>IF('[1]Data Checking'!IB57="","",'[1]Data Checking'!IB57)</f>
        <v>0</v>
      </c>
      <c r="HP57">
        <f>IF('[1]Data Checking'!IC57="","",'[1]Data Checking'!IC57)</f>
        <v>0</v>
      </c>
      <c r="HQ57">
        <f>IF('[1]Data Checking'!ID57="","",'[1]Data Checking'!ID57)</f>
        <v>0</v>
      </c>
      <c r="HR57" t="str">
        <f>IF('[1]Data Checking'!IE57="","",'[1]Data Checking'!IE57)</f>
        <v/>
      </c>
      <c r="HS57" t="str">
        <f>IF('[1]Data Checking'!IF57="","",'[1]Data Checking'!IF57)</f>
        <v>no</v>
      </c>
      <c r="HT57" t="str">
        <f>IF('[1]Data Checking'!IG57="","",'[1]Data Checking'!IG57)</f>
        <v>no</v>
      </c>
      <c r="HU57" t="str">
        <f>IF('[1]Data Checking'!IH57="","",'[1]Data Checking'!IH57)</f>
        <v/>
      </c>
      <c r="HV57" t="str">
        <f>IF('[1]Data Checking'!II57="","",'[1]Data Checking'!II57)</f>
        <v>no</v>
      </c>
      <c r="HW57" t="str">
        <f>IF('[1]Data Checking'!IJ57="","",'[1]Data Checking'!IJ57)</f>
        <v>no</v>
      </c>
      <c r="HX57" t="str">
        <f>IF('[1]Data Checking'!IK57="","",'[1]Data Checking'!IK57)</f>
        <v>no</v>
      </c>
      <c r="HY57" t="str">
        <f>IF('[1]Data Checking'!IL57="","",'[1]Data Checking'!IL57)</f>
        <v>conflict_in_set</v>
      </c>
      <c r="HZ57">
        <f>IF('[1]Data Checking'!IM57="","",'[1]Data Checking'!IM57)</f>
        <v>0</v>
      </c>
      <c r="IA57">
        <f>IF('[1]Data Checking'!IN57="","",'[1]Data Checking'!IN57)</f>
        <v>0</v>
      </c>
      <c r="IB57">
        <f>IF('[1]Data Checking'!IO57="","",'[1]Data Checking'!IO57)</f>
        <v>0</v>
      </c>
      <c r="IC57">
        <f>IF('[1]Data Checking'!IP57="","",'[1]Data Checking'!IP57)</f>
        <v>0</v>
      </c>
      <c r="ID57">
        <f>IF('[1]Data Checking'!IQ57="","",'[1]Data Checking'!IQ57)</f>
        <v>0</v>
      </c>
      <c r="IE57">
        <f>IF('[1]Data Checking'!IR57="","",'[1]Data Checking'!IR57)</f>
        <v>0</v>
      </c>
      <c r="IF57">
        <f>IF('[1]Data Checking'!IS57="","",'[1]Data Checking'!IS57)</f>
        <v>0</v>
      </c>
      <c r="IG57">
        <f>IF('[1]Data Checking'!IT57="","",'[1]Data Checking'!IT57)</f>
        <v>0</v>
      </c>
      <c r="IH57">
        <f>IF('[1]Data Checking'!IU57="","",'[1]Data Checking'!IU57)</f>
        <v>1</v>
      </c>
      <c r="II57">
        <f>IF('[1]Data Checking'!IV57="","",'[1]Data Checking'!IV57)</f>
        <v>0</v>
      </c>
      <c r="IJ57">
        <f>IF('[1]Data Checking'!IW57="","",'[1]Data Checking'!IW57)</f>
        <v>0</v>
      </c>
      <c r="IK57" t="str">
        <f>IF('[1]Data Checking'!IX57="","",'[1]Data Checking'!IX57)</f>
        <v/>
      </c>
      <c r="IL57" t="str">
        <f>IF('[1]Data Checking'!IY57="","",'[1]Data Checking'!IY57)</f>
        <v>near_water</v>
      </c>
      <c r="IM57">
        <f>IF('[1]Data Checking'!IZ57="","",'[1]Data Checking'!IZ57)</f>
        <v>0</v>
      </c>
      <c r="IN57">
        <f>IF('[1]Data Checking'!JA57="","",'[1]Data Checking'!JA57)</f>
        <v>0</v>
      </c>
      <c r="IO57">
        <f>IF('[1]Data Checking'!JB57="","",'[1]Data Checking'!JB57)</f>
        <v>0</v>
      </c>
      <c r="IP57">
        <f>IF('[1]Data Checking'!JC57="","",'[1]Data Checking'!JC57)</f>
        <v>0</v>
      </c>
      <c r="IQ57">
        <f>IF('[1]Data Checking'!JD57="","",'[1]Data Checking'!JD57)</f>
        <v>0</v>
      </c>
      <c r="IR57">
        <f>IF('[1]Data Checking'!JE57="","",'[1]Data Checking'!JE57)</f>
        <v>0</v>
      </c>
      <c r="IS57">
        <f>IF('[1]Data Checking'!JF57="","",'[1]Data Checking'!JF57)</f>
        <v>0</v>
      </c>
      <c r="IT57">
        <f>IF('[1]Data Checking'!JG57="","",'[1]Data Checking'!JG57)</f>
        <v>0</v>
      </c>
      <c r="IU57">
        <f>IF('[1]Data Checking'!JH57="","",'[1]Data Checking'!JH57)</f>
        <v>0</v>
      </c>
      <c r="IV57">
        <f>IF('[1]Data Checking'!JI57="","",'[1]Data Checking'!JI57)</f>
        <v>1</v>
      </c>
      <c r="IW57">
        <f>IF('[1]Data Checking'!JJ57="","",'[1]Data Checking'!JJ57)</f>
        <v>0</v>
      </c>
      <c r="IX57">
        <f>IF('[1]Data Checking'!JK57="","",'[1]Data Checking'!JK57)</f>
        <v>0</v>
      </c>
      <c r="IY57">
        <f>IF('[1]Data Checking'!JL57="","",'[1]Data Checking'!JL57)</f>
        <v>0</v>
      </c>
      <c r="IZ57" t="str">
        <f>IF('[1]Data Checking'!JM57="","",'[1]Data Checking'!JM57)</f>
        <v/>
      </c>
      <c r="JA57" t="str">
        <f>IF('[1]Data Checking'!JN57="","",'[1]Data Checking'!JN57)</f>
        <v>rel_leader clan_lead commun_leader_elder</v>
      </c>
      <c r="JB57">
        <f>IF('[1]Data Checking'!JO57="","",'[1]Data Checking'!JO57)</f>
        <v>1</v>
      </c>
      <c r="JC57">
        <f>IF('[1]Data Checking'!JP57="","",'[1]Data Checking'!JP57)</f>
        <v>0</v>
      </c>
      <c r="JD57">
        <f>IF('[1]Data Checking'!JQ57="","",'[1]Data Checking'!JQ57)</f>
        <v>0</v>
      </c>
      <c r="JE57">
        <f>IF('[1]Data Checking'!JR57="","",'[1]Data Checking'!JR57)</f>
        <v>0</v>
      </c>
      <c r="JF57">
        <f>IF('[1]Data Checking'!JS57="","",'[1]Data Checking'!JS57)</f>
        <v>1</v>
      </c>
      <c r="JG57">
        <f>IF('[1]Data Checking'!JT57="","",'[1]Data Checking'!JT57)</f>
        <v>0</v>
      </c>
      <c r="JH57">
        <f>IF('[1]Data Checking'!JU57="","",'[1]Data Checking'!JU57)</f>
        <v>0</v>
      </c>
      <c r="JI57">
        <f>IF('[1]Data Checking'!JV57="","",'[1]Data Checking'!JV57)</f>
        <v>0</v>
      </c>
      <c r="JJ57">
        <f>IF('[1]Data Checking'!JW57="","",'[1]Data Checking'!JW57)</f>
        <v>1</v>
      </c>
      <c r="JK57">
        <f>IF('[1]Data Checking'!JX57="","",'[1]Data Checking'!JX57)</f>
        <v>0</v>
      </c>
      <c r="JL57">
        <f>IF('[1]Data Checking'!JY57="","",'[1]Data Checking'!JY57)</f>
        <v>0</v>
      </c>
      <c r="JM57" t="str">
        <f>IF('[1]Data Checking'!JZ57="","",'[1]Data Checking'!JZ57)</f>
        <v/>
      </c>
      <c r="JN57" t="str">
        <f>IF('[1]Data Checking'!KA57="","",'[1]Data Checking'!KA57)</f>
        <v>loss_property</v>
      </c>
      <c r="JO57">
        <f>IF('[1]Data Checking'!KB57="","",'[1]Data Checking'!KB57)</f>
        <v>1</v>
      </c>
      <c r="JP57">
        <f>IF('[1]Data Checking'!KC57="","",'[1]Data Checking'!KC57)</f>
        <v>0</v>
      </c>
      <c r="JQ57">
        <f>IF('[1]Data Checking'!KD57="","",'[1]Data Checking'!KD57)</f>
        <v>0</v>
      </c>
      <c r="JR57">
        <f>IF('[1]Data Checking'!KE57="","",'[1]Data Checking'!KE57)</f>
        <v>0</v>
      </c>
      <c r="JS57">
        <f>IF('[1]Data Checking'!KF57="","",'[1]Data Checking'!KF57)</f>
        <v>0</v>
      </c>
      <c r="JT57">
        <f>IF('[1]Data Checking'!KG57="","",'[1]Data Checking'!KG57)</f>
        <v>0</v>
      </c>
      <c r="JU57">
        <f>IF('[1]Data Checking'!KH57="","",'[1]Data Checking'!KH57)</f>
        <v>0</v>
      </c>
      <c r="JV57">
        <f>IF('[1]Data Checking'!KI57="","",'[1]Data Checking'!KI57)</f>
        <v>0</v>
      </c>
      <c r="JW57">
        <f>IF('[1]Data Checking'!KJ57="","",'[1]Data Checking'!KJ57)</f>
        <v>0</v>
      </c>
      <c r="JX57">
        <f>IF('[1]Data Checking'!KK57="","",'[1]Data Checking'!KK57)</f>
        <v>0</v>
      </c>
      <c r="JY57">
        <f>IF('[1]Data Checking'!KL57="","",'[1]Data Checking'!KL57)</f>
        <v>0</v>
      </c>
      <c r="JZ57" t="str">
        <f>IF('[1]Data Checking'!KM57="","",'[1]Data Checking'!KM57)</f>
        <v/>
      </c>
      <c r="KA57" t="str">
        <f>IF('[1]Data Checking'!KN57="","",'[1]Data Checking'!KN57)</f>
        <v>waterpoints</v>
      </c>
      <c r="KB57">
        <f>IF('[1]Data Checking'!KO57="","",'[1]Data Checking'!KO57)</f>
        <v>0</v>
      </c>
      <c r="KC57">
        <f>IF('[1]Data Checking'!KP57="","",'[1]Data Checking'!KP57)</f>
        <v>0</v>
      </c>
      <c r="KD57">
        <f>IF('[1]Data Checking'!KQ57="","",'[1]Data Checking'!KQ57)</f>
        <v>1</v>
      </c>
      <c r="KE57">
        <f>IF('[1]Data Checking'!KR57="","",'[1]Data Checking'!KR57)</f>
        <v>0</v>
      </c>
      <c r="KF57">
        <f>IF('[1]Data Checking'!KS57="","",'[1]Data Checking'!KS57)</f>
        <v>0</v>
      </c>
      <c r="KG57">
        <f>IF('[1]Data Checking'!KT57="","",'[1]Data Checking'!KT57)</f>
        <v>0</v>
      </c>
      <c r="KH57">
        <f>IF('[1]Data Checking'!KU57="","",'[1]Data Checking'!KU57)</f>
        <v>0</v>
      </c>
      <c r="KI57">
        <f>IF('[1]Data Checking'!KV57="","",'[1]Data Checking'!KV57)</f>
        <v>0</v>
      </c>
      <c r="KJ57">
        <f>IF('[1]Data Checking'!KW57="","",'[1]Data Checking'!KW57)</f>
        <v>0</v>
      </c>
      <c r="KK57">
        <f>IF('[1]Data Checking'!KX57="","",'[1]Data Checking'!KX57)</f>
        <v>0</v>
      </c>
      <c r="KL57" t="str">
        <f>IF('[1]Data Checking'!KY57="","",'[1]Data Checking'!KY57)</f>
        <v/>
      </c>
      <c r="KM57" t="str">
        <f>IF('[1]Data Checking'!KZ57="","",'[1]Data Checking'!KZ57)</f>
        <v>marriage_underaged</v>
      </c>
      <c r="KN57">
        <f>IF('[1]Data Checking'!LA57="","",'[1]Data Checking'!LA57)</f>
        <v>0</v>
      </c>
      <c r="KO57">
        <f>IF('[1]Data Checking'!LB57="","",'[1]Data Checking'!LB57)</f>
        <v>1</v>
      </c>
      <c r="KP57">
        <f>IF('[1]Data Checking'!LC57="","",'[1]Data Checking'!LC57)</f>
        <v>0</v>
      </c>
      <c r="KQ57">
        <f>IF('[1]Data Checking'!LD57="","",'[1]Data Checking'!LD57)</f>
        <v>0</v>
      </c>
      <c r="KR57">
        <f>IF('[1]Data Checking'!LE57="","",'[1]Data Checking'!LE57)</f>
        <v>0</v>
      </c>
      <c r="KS57">
        <f>IF('[1]Data Checking'!LF57="","",'[1]Data Checking'!LF57)</f>
        <v>0</v>
      </c>
      <c r="KT57">
        <f>IF('[1]Data Checking'!LG57="","",'[1]Data Checking'!LG57)</f>
        <v>0</v>
      </c>
      <c r="KU57">
        <f>IF('[1]Data Checking'!LH57="","",'[1]Data Checking'!LH57)</f>
        <v>0</v>
      </c>
      <c r="KV57" t="str">
        <f>IF('[1]Data Checking'!LI57="","",'[1]Data Checking'!LI57)</f>
        <v/>
      </c>
      <c r="KW57" t="str">
        <f>IF('[1]Data Checking'!LJ57="","",'[1]Data Checking'!LJ57)</f>
        <v>dontknow</v>
      </c>
      <c r="KX57">
        <f>IF('[1]Data Checking'!LK57="","",'[1]Data Checking'!LK57)</f>
        <v>0</v>
      </c>
      <c r="KY57">
        <f>IF('[1]Data Checking'!LL57="","",'[1]Data Checking'!LL57)</f>
        <v>0</v>
      </c>
      <c r="KZ57">
        <f>IF('[1]Data Checking'!LM57="","",'[1]Data Checking'!LM57)</f>
        <v>0</v>
      </c>
      <c r="LA57">
        <f>IF('[1]Data Checking'!LN57="","",'[1]Data Checking'!LN57)</f>
        <v>0</v>
      </c>
      <c r="LB57">
        <f>IF('[1]Data Checking'!LO57="","",'[1]Data Checking'!LO57)</f>
        <v>0</v>
      </c>
      <c r="LC57">
        <f>IF('[1]Data Checking'!LP57="","",'[1]Data Checking'!LP57)</f>
        <v>0</v>
      </c>
      <c r="LD57">
        <f>IF('[1]Data Checking'!LQ57="","",'[1]Data Checking'!LQ57)</f>
        <v>0</v>
      </c>
      <c r="LE57">
        <f>IF('[1]Data Checking'!LR57="","",'[1]Data Checking'!LR57)</f>
        <v>0</v>
      </c>
      <c r="LF57">
        <f>IF('[1]Data Checking'!LS57="","",'[1]Data Checking'!LS57)</f>
        <v>1</v>
      </c>
      <c r="LG57" t="str">
        <f>IF('[1]Data Checking'!LT57="","",'[1]Data Checking'!LT57)</f>
        <v/>
      </c>
      <c r="LH57" t="str">
        <f>IF('[1]Data Checking'!LU57="","",'[1]Data Checking'!LU57)</f>
        <v>buul</v>
      </c>
      <c r="LI57" t="str">
        <f>IF('[1]Data Checking'!LV57="","",'[1]Data Checking'!LV57)</f>
        <v/>
      </c>
      <c r="LJ57" t="str">
        <f>IF('[1]Data Checking'!LW57="","",'[1]Data Checking'!LW57)</f>
        <v>no</v>
      </c>
      <c r="LK57" t="str">
        <f>IF('[1]Data Checking'!LY57="","",'[1]Data Checking'!LY57)</f>
        <v>conflict_looting</v>
      </c>
      <c r="LL57" t="str">
        <f>IF('[1]Data Checking'!LZ57="","",'[1]Data Checking'!LZ57)</f>
        <v/>
      </c>
      <c r="LM57" t="str">
        <f>IF('[1]Data Checking'!MA57="","",'[1]Data Checking'!MA57)</f>
        <v>around_half</v>
      </c>
      <c r="LN57" t="str">
        <f>IF('[1]Data Checking'!MC57="","",'[1]Data Checking'!MC57)</f>
        <v>no_money</v>
      </c>
      <c r="LO57" t="str">
        <f>IF('[1]Data Checking'!MD57="","",'[1]Data Checking'!MD57)</f>
        <v/>
      </c>
      <c r="LP57" t="str">
        <f>IF('[1]Data Checking'!ME57="","",'[1]Data Checking'!ME57)</f>
        <v>unprotected_well</v>
      </c>
      <c r="LQ57" t="str">
        <f>IF('[1]Data Checking'!MF57="","",'[1]Data Checking'!MF57)</f>
        <v/>
      </c>
      <c r="LR57" t="str">
        <f>IF('[1]Data Checking'!MG57="","",'[1]Data Checking'!MG57)</f>
        <v>no</v>
      </c>
      <c r="LS57" t="str">
        <f>IF('[1]Data Checking'!MH57="","",'[1]Data Checking'!MH57)</f>
        <v>1_to_halfday</v>
      </c>
      <c r="LT57" t="str">
        <f>IF('[1]Data Checking'!MI57="","",'[1]Data Checking'!MI57)</f>
        <v>no</v>
      </c>
      <c r="LU57" t="str">
        <f>IF('[1]Data Checking'!MJ57="","",'[1]Data Checking'!MJ57)</f>
        <v>no</v>
      </c>
      <c r="LV57" t="str">
        <f>IF('[1]Data Checking'!MK57="","",'[1]Data Checking'!MK57)</f>
        <v>no</v>
      </c>
      <c r="LW57" t="str">
        <f>IF('[1]Data Checking'!ML57="","",'[1]Data Checking'!ML57)</f>
        <v>more_half</v>
      </c>
      <c r="LX57" t="str">
        <f>IF('[1]Data Checking'!MM57="","",'[1]Data Checking'!MM57)</f>
        <v>too_dirty</v>
      </c>
      <c r="LY57">
        <f>IF('[1]Data Checking'!MN57="","",'[1]Data Checking'!MN57)</f>
        <v>0</v>
      </c>
      <c r="LZ57">
        <f>IF('[1]Data Checking'!MO57="","",'[1]Data Checking'!MO57)</f>
        <v>0</v>
      </c>
      <c r="MA57">
        <f>IF('[1]Data Checking'!MP57="","",'[1]Data Checking'!MP57)</f>
        <v>1</v>
      </c>
      <c r="MB57">
        <f>IF('[1]Data Checking'!MQ57="","",'[1]Data Checking'!MQ57)</f>
        <v>0</v>
      </c>
      <c r="MC57">
        <f>IF('[1]Data Checking'!MR57="","",'[1]Data Checking'!MR57)</f>
        <v>0</v>
      </c>
      <c r="MD57">
        <f>IF('[1]Data Checking'!MS57="","",'[1]Data Checking'!MS57)</f>
        <v>0</v>
      </c>
      <c r="ME57">
        <f>IF('[1]Data Checking'!MT57="","",'[1]Data Checking'!MT57)</f>
        <v>0</v>
      </c>
      <c r="MF57">
        <f>IF('[1]Data Checking'!MU57="","",'[1]Data Checking'!MU57)</f>
        <v>0</v>
      </c>
      <c r="MG57">
        <f>IF('[1]Data Checking'!MV57="","",'[1]Data Checking'!MV57)</f>
        <v>0</v>
      </c>
      <c r="MH57">
        <f>IF('[1]Data Checking'!MW57="","",'[1]Data Checking'!MW57)</f>
        <v>0</v>
      </c>
      <c r="MI57">
        <f>IF('[1]Data Checking'!MX57="","",'[1]Data Checking'!MX57)</f>
        <v>0</v>
      </c>
      <c r="MJ57">
        <f>IF('[1]Data Checking'!MY57="","",'[1]Data Checking'!MY57)</f>
        <v>0</v>
      </c>
      <c r="MK57">
        <f>IF('[1]Data Checking'!MZ57="","",'[1]Data Checking'!MZ57)</f>
        <v>0</v>
      </c>
      <c r="ML57" t="str">
        <f>IF('[1]Data Checking'!NA57="","",'[1]Data Checking'!NA57)</f>
        <v/>
      </c>
      <c r="MM57" t="str">
        <f>IF('[1]Data Checking'!NB57="","",'[1]Data Checking'!NB57)</f>
        <v>buried</v>
      </c>
      <c r="MN57" t="str">
        <f>IF('[1]Data Checking'!NC57="","",'[1]Data Checking'!NC57)</f>
        <v/>
      </c>
      <c r="MO57" t="str">
        <f>IF('[1]Data Checking'!ND57="","",'[1]Data Checking'!ND57)</f>
        <v>no</v>
      </c>
      <c r="MP57" t="str">
        <f>IF('[1]Data Checking'!NF57="","",'[1]Data Checking'!NF57)</f>
        <v>quran_boys quran_girls prim_boys prim_girls</v>
      </c>
      <c r="MQ57">
        <f>IF('[1]Data Checking'!NG57="","",'[1]Data Checking'!NG57)</f>
        <v>0</v>
      </c>
      <c r="MR57">
        <f>IF('[1]Data Checking'!NH57="","",'[1]Data Checking'!NH57)</f>
        <v>0</v>
      </c>
      <c r="MS57">
        <f>IF('[1]Data Checking'!NI57="","",'[1]Data Checking'!NI57)</f>
        <v>0</v>
      </c>
      <c r="MT57">
        <f>IF('[1]Data Checking'!NJ57="","",'[1]Data Checking'!NJ57)</f>
        <v>0</v>
      </c>
      <c r="MU57">
        <f>IF('[1]Data Checking'!NK57="","",'[1]Data Checking'!NK57)</f>
        <v>0</v>
      </c>
      <c r="MV57">
        <f>IF('[1]Data Checking'!NL57="","",'[1]Data Checking'!NL57)</f>
        <v>1</v>
      </c>
      <c r="MW57">
        <f>IF('[1]Data Checking'!NM57="","",'[1]Data Checking'!NM57)</f>
        <v>0</v>
      </c>
      <c r="MX57">
        <f>IF('[1]Data Checking'!NN57="","",'[1]Data Checking'!NN57)</f>
        <v>1</v>
      </c>
      <c r="MY57">
        <f>IF('[1]Data Checking'!NO57="","",'[1]Data Checking'!NO57)</f>
        <v>0</v>
      </c>
      <c r="MZ57">
        <f>IF('[1]Data Checking'!NP57="","",'[1]Data Checking'!NP57)</f>
        <v>1</v>
      </c>
      <c r="NA57">
        <f>IF('[1]Data Checking'!NQ57="","",'[1]Data Checking'!NQ57)</f>
        <v>0</v>
      </c>
      <c r="NB57">
        <f>IF('[1]Data Checking'!NR57="","",'[1]Data Checking'!NR57)</f>
        <v>1</v>
      </c>
      <c r="NC57" t="str">
        <f>IF('[1]Data Checking'!NS57="","",'[1]Data Checking'!NS57)</f>
        <v/>
      </c>
      <c r="ND57" t="str">
        <f>IF('[1]Data Checking'!NT57="","",'[1]Data Checking'!NT57)</f>
        <v>30_minutes_1</v>
      </c>
      <c r="NE57" t="str">
        <f>IF('[1]Data Checking'!NU57="","",'[1]Data Checking'!NU57)</f>
        <v>cultural_reasons</v>
      </c>
      <c r="NF57" t="str">
        <f>IF('[1]Data Checking'!NX57="","",'[1]Data Checking'!NX57)</f>
        <v/>
      </c>
      <c r="NG57" t="str">
        <f>IF('[1]Data Checking'!NY57="","",'[1]Data Checking'!NY57)</f>
        <v>cost_stud</v>
      </c>
      <c r="NH57" t="str">
        <f>IF('[1]Data Checking'!OB57="","",'[1]Data Checking'!OB57)</f>
        <v/>
      </c>
      <c r="NI57" t="str">
        <f>IF('[1]Data Checking'!OC57="","",'[1]Data Checking'!OC57)</f>
        <v>phone_calls conversations</v>
      </c>
      <c r="NJ57">
        <f>IF('[1]Data Checking'!OD57="","",'[1]Data Checking'!OD57)</f>
        <v>1</v>
      </c>
      <c r="NK57">
        <f>IF('[1]Data Checking'!OE57="","",'[1]Data Checking'!OE57)</f>
        <v>1</v>
      </c>
      <c r="NL57">
        <f>IF('[1]Data Checking'!OF57="","",'[1]Data Checking'!OF57)</f>
        <v>0</v>
      </c>
      <c r="NM57">
        <f>IF('[1]Data Checking'!OG57="","",'[1]Data Checking'!OG57)</f>
        <v>0</v>
      </c>
      <c r="NN57">
        <f>IF('[1]Data Checking'!OH57="","",'[1]Data Checking'!OH57)</f>
        <v>0</v>
      </c>
      <c r="NO57">
        <f>IF('[1]Data Checking'!OI57="","",'[1]Data Checking'!OI57)</f>
        <v>0</v>
      </c>
      <c r="NP57">
        <f>IF('[1]Data Checking'!OJ57="","",'[1]Data Checking'!OJ57)</f>
        <v>0</v>
      </c>
      <c r="NQ57">
        <f>IF('[1]Data Checking'!OK57="","",'[1]Data Checking'!OK57)</f>
        <v>0</v>
      </c>
      <c r="NR57">
        <f>IF('[1]Data Checking'!OL57="","",'[1]Data Checking'!OL57)</f>
        <v>0</v>
      </c>
      <c r="NS57" t="str">
        <f>IF('[1]Data Checking'!OM57="","",'[1]Data Checking'!OM57)</f>
        <v/>
      </c>
      <c r="NT57" t="str">
        <f>IF('[1]Data Checking'!ON57="","",'[1]Data Checking'!ON57)</f>
        <v>drivers</v>
      </c>
      <c r="NU57" t="str">
        <f>IF('[1]Data Checking'!OO57="","",'[1]Data Checking'!OO57)</f>
        <v/>
      </c>
      <c r="NV57" t="str">
        <f>IF('[1]Data Checking'!OP57="","",'[1]Data Checking'!OP57)</f>
        <v>voice_of_america bbc_somalia</v>
      </c>
      <c r="NW57">
        <f>IF('[1]Data Checking'!OQ57="","",'[1]Data Checking'!OQ57)</f>
        <v>0</v>
      </c>
      <c r="NX57">
        <f>IF('[1]Data Checking'!OR57="","",'[1]Data Checking'!OR57)</f>
        <v>0</v>
      </c>
      <c r="NY57">
        <f>IF('[1]Data Checking'!OS57="","",'[1]Data Checking'!OS57)</f>
        <v>0</v>
      </c>
      <c r="NZ57">
        <f>IF('[1]Data Checking'!OT57="","",'[1]Data Checking'!OT57)</f>
        <v>0</v>
      </c>
      <c r="OA57">
        <f>IF('[1]Data Checking'!OU57="","",'[1]Data Checking'!OU57)</f>
        <v>0</v>
      </c>
      <c r="OB57">
        <f>IF('[1]Data Checking'!OV57="","",'[1]Data Checking'!OV57)</f>
        <v>0</v>
      </c>
      <c r="OC57">
        <f>IF('[1]Data Checking'!OW57="","",'[1]Data Checking'!OW57)</f>
        <v>0</v>
      </c>
      <c r="OD57">
        <f>IF('[1]Data Checking'!OX57="","",'[1]Data Checking'!OX57)</f>
        <v>0</v>
      </c>
      <c r="OE57">
        <f>IF('[1]Data Checking'!OY57="","",'[1]Data Checking'!OY57)</f>
        <v>0</v>
      </c>
      <c r="OF57">
        <f>IF('[1]Data Checking'!OZ57="","",'[1]Data Checking'!OZ57)</f>
        <v>1</v>
      </c>
      <c r="OG57">
        <f>IF('[1]Data Checking'!PA57="","",'[1]Data Checking'!PA57)</f>
        <v>0</v>
      </c>
      <c r="OH57">
        <f>IF('[1]Data Checking'!PB57="","",'[1]Data Checking'!PB57)</f>
        <v>0</v>
      </c>
      <c r="OI57">
        <f>IF('[1]Data Checking'!PC57="","",'[1]Data Checking'!PC57)</f>
        <v>0</v>
      </c>
      <c r="OJ57">
        <f>IF('[1]Data Checking'!PD57="","",'[1]Data Checking'!PD57)</f>
        <v>0</v>
      </c>
      <c r="OK57">
        <f>IF('[1]Data Checking'!PE57="","",'[1]Data Checking'!PE57)</f>
        <v>0</v>
      </c>
      <c r="OL57">
        <f>IF('[1]Data Checking'!PF57="","",'[1]Data Checking'!PF57)</f>
        <v>0</v>
      </c>
      <c r="OM57">
        <f>IF('[1]Data Checking'!PG57="","",'[1]Data Checking'!PG57)</f>
        <v>1</v>
      </c>
      <c r="ON57">
        <f>IF('[1]Data Checking'!PH57="","",'[1]Data Checking'!PH57)</f>
        <v>0</v>
      </c>
      <c r="OO57">
        <f>IF('[1]Data Checking'!PI57="","",'[1]Data Checking'!PI57)</f>
        <v>0</v>
      </c>
      <c r="OP57" t="str">
        <f>IF('[1]Data Checking'!PJ57="","",'[1]Data Checking'!PJ57)</f>
        <v/>
      </c>
      <c r="OQ57" t="str">
        <f>IF('[1]Data Checking'!PK57="","",'[1]Data Checking'!PK57)</f>
        <v>no</v>
      </c>
      <c r="OR57" t="str">
        <f>IF('[1]Data Checking'!PL57="","",'[1]Data Checking'!PL57)</f>
        <v>lack_electricity lack_radio_sign</v>
      </c>
      <c r="OS57">
        <f>IF('[1]Data Checking'!PM57="","",'[1]Data Checking'!PM57)</f>
        <v>0</v>
      </c>
      <c r="OT57">
        <f>IF('[1]Data Checking'!PN57="","",'[1]Data Checking'!PN57)</f>
        <v>0</v>
      </c>
      <c r="OU57">
        <f>IF('[1]Data Checking'!PO57="","",'[1]Data Checking'!PO57)</f>
        <v>0</v>
      </c>
      <c r="OV57">
        <f>IF('[1]Data Checking'!PP57="","",'[1]Data Checking'!PP57)</f>
        <v>0</v>
      </c>
      <c r="OW57">
        <f>IF('[1]Data Checking'!PQ57="","",'[1]Data Checking'!PQ57)</f>
        <v>0</v>
      </c>
      <c r="OX57">
        <f>IF('[1]Data Checking'!PR57="","",'[1]Data Checking'!PR57)</f>
        <v>0</v>
      </c>
      <c r="OY57">
        <f>IF('[1]Data Checking'!PS57="","",'[1]Data Checking'!PS57)</f>
        <v>1</v>
      </c>
      <c r="OZ57">
        <f>IF('[1]Data Checking'!PT57="","",'[1]Data Checking'!PT57)</f>
        <v>1</v>
      </c>
      <c r="PA57" t="str">
        <f>IF('[1]Data Checking'!PU57="","",'[1]Data Checking'!PU57)</f>
        <v/>
      </c>
      <c r="PB57" t="str">
        <f>IF('[1]Data Checking'!PV57="","",'[1]Data Checking'!PV57)</f>
        <v>no</v>
      </c>
      <c r="PC57" t="str">
        <f>IF('[1]Data Checking'!PY57="","",'[1]Data Checking'!PY57)</f>
        <v/>
      </c>
      <c r="PD57" t="str">
        <f>IF('[1]Data Checking'!PZ57="","",'[1]Data Checking'!PZ57)</f>
        <v/>
      </c>
      <c r="PE57" t="str">
        <f>IF('[1]Data Checking'!QA57="","",'[1]Data Checking'!QA57)</f>
        <v/>
      </c>
      <c r="PF57" t="str">
        <f>IF('[1]Data Checking'!QB57="","",'[1]Data Checking'!QB57)</f>
        <v/>
      </c>
      <c r="PG57" t="str">
        <f>IF('[1]Data Checking'!QC57="","",'[1]Data Checking'!QC57)</f>
        <v/>
      </c>
      <c r="PH57" t="str">
        <f>IF('[1]Data Checking'!QD57="","",'[1]Data Checking'!QD57)</f>
        <v/>
      </c>
      <c r="PI57" t="str">
        <f>IF('[1]Data Checking'!QE57="","",'[1]Data Checking'!QE57)</f>
        <v/>
      </c>
      <c r="PJ57" t="str">
        <f>IF('[1]Data Checking'!QF57="","",'[1]Data Checking'!QF57)</f>
        <v/>
      </c>
      <c r="PK57" t="str">
        <f>IF('[1]Data Checking'!QG57="","",'[1]Data Checking'!QG57)</f>
        <v/>
      </c>
      <c r="PL57" t="str">
        <f>IF('[1]Data Checking'!QH57="","",'[1]Data Checking'!QH57)</f>
        <v/>
      </c>
      <c r="PM57" t="str">
        <f>IF('[1]Data Checking'!QI57="","",'[1]Data Checking'!QI57)</f>
        <v/>
      </c>
      <c r="PN57" t="str">
        <f>IF('[1]Data Checking'!QJ57="","",'[1]Data Checking'!QJ57)</f>
        <v/>
      </c>
      <c r="PO57" t="str">
        <f>IF('[1]Data Checking'!QK57="","",'[1]Data Checking'!QK57)</f>
        <v/>
      </c>
      <c r="PP57" t="str">
        <f>IF('[1]Data Checking'!QL57="","",'[1]Data Checking'!QL57)</f>
        <v>secondary_road</v>
      </c>
      <c r="PQ57" t="str">
        <f>IF('[1]Data Checking'!QM57="","",'[1]Data Checking'!QM57)</f>
        <v>no</v>
      </c>
      <c r="PR57" t="str">
        <f>IF('[1]Data Checking'!QN57="","",'[1]Data Checking'!QN57)</f>
        <v>no</v>
      </c>
      <c r="PS57" t="str">
        <f>IF('[1]Data Checking'!QO57="","",'[1]Data Checking'!QO57)</f>
        <v/>
      </c>
      <c r="PT57" t="str">
        <f>IF('[1]Data Checking'!QP57="","",'[1]Data Checking'!QP57)</f>
        <v/>
      </c>
      <c r="PU57" t="str">
        <f>IF('[1]Data Checking'!QQ57="","",'[1]Data Checking'!QQ57)</f>
        <v/>
      </c>
      <c r="PV57" t="str">
        <f>IF('[1]Data Checking'!QR57="","",'[1]Data Checking'!QR57)</f>
        <v/>
      </c>
      <c r="PW57" t="str">
        <f>IF('[1]Data Checking'!QS57="","",'[1]Data Checking'!QS57)</f>
        <v/>
      </c>
      <c r="PX57" t="str">
        <f>IF('[1]Data Checking'!QT57="","",'[1]Data Checking'!QT57)</f>
        <v/>
      </c>
      <c r="PY57" t="str">
        <f>IF('[1]Data Checking'!QU57="","",'[1]Data Checking'!QU57)</f>
        <v/>
      </c>
      <c r="PZ57" t="str">
        <f>IF('[1]Data Checking'!QV57="","",'[1]Data Checking'!QV57)</f>
        <v/>
      </c>
      <c r="QA57" t="str">
        <f>IF('[1]Data Checking'!QW57="","",'[1]Data Checking'!QW57)</f>
        <v/>
      </c>
      <c r="QB57" t="str">
        <f>IF('[1]Data Checking'!QX57="","",'[1]Data Checking'!QX57)</f>
        <v/>
      </c>
      <c r="QC57" t="str">
        <f>IF('[1]Data Checking'!QY57="","",'[1]Data Checking'!QY57)</f>
        <v/>
      </c>
      <c r="QD57" t="str">
        <f>IF('[1]Data Checking'!QZ57="","",'[1]Data Checking'!QZ57)</f>
        <v/>
      </c>
      <c r="QE57" t="str">
        <f>IF('[1]Data Checking'!RA57="","",'[1]Data Checking'!RA57)</f>
        <v/>
      </c>
      <c r="QF57" t="str">
        <f>IF('[1]Data Checking'!RB57="","",'[1]Data Checking'!RB57)</f>
        <v/>
      </c>
      <c r="QG57" t="str">
        <f>IF('[1]Data Checking'!RC57="","",'[1]Data Checking'!RC57)</f>
        <v/>
      </c>
      <c r="QH57" t="str">
        <f>IF('[1]Data Checking'!RD57="","",'[1]Data Checking'!RD57)</f>
        <v>pray washing_water</v>
      </c>
      <c r="QI57">
        <f>IF('[1]Data Checking'!RE57="","",'[1]Data Checking'!RE57)</f>
        <v>0</v>
      </c>
      <c r="QJ57">
        <f>IF('[1]Data Checking'!RF57="","",'[1]Data Checking'!RF57)</f>
        <v>0</v>
      </c>
      <c r="QK57">
        <f>IF('[1]Data Checking'!RG57="","",'[1]Data Checking'!RG57)</f>
        <v>0</v>
      </c>
      <c r="QL57">
        <f>IF('[1]Data Checking'!RH57="","",'[1]Data Checking'!RH57)</f>
        <v>0</v>
      </c>
      <c r="QM57">
        <f>IF('[1]Data Checking'!RI57="","",'[1]Data Checking'!RI57)</f>
        <v>0</v>
      </c>
      <c r="QN57">
        <f>IF('[1]Data Checking'!RJ57="","",'[1]Data Checking'!RJ57)</f>
        <v>0</v>
      </c>
      <c r="QO57">
        <f>IF('[1]Data Checking'!RK57="","",'[1]Data Checking'!RK57)</f>
        <v>0</v>
      </c>
      <c r="QP57">
        <f>IF('[1]Data Checking'!RL57="","",'[1]Data Checking'!RL57)</f>
        <v>1</v>
      </c>
      <c r="QQ57">
        <f>IF('[1]Data Checking'!RM57="","",'[1]Data Checking'!RM57)</f>
        <v>1</v>
      </c>
      <c r="QR57">
        <f>IF('[1]Data Checking'!RN57="","",'[1]Data Checking'!RN57)</f>
        <v>0</v>
      </c>
      <c r="QS57">
        <f>IF('[1]Data Checking'!RO57="","",'[1]Data Checking'!RO57)</f>
        <v>0</v>
      </c>
      <c r="QT57">
        <f>IF('[1]Data Checking'!RP57="","",'[1]Data Checking'!RP57)</f>
        <v>0</v>
      </c>
      <c r="QU57">
        <f>IF('[1]Data Checking'!RQ57="","",'[1]Data Checking'!RQ57)</f>
        <v>0</v>
      </c>
      <c r="QV57" t="str">
        <f>IF('[1]Data Checking'!RR57="","",'[1]Data Checking'!RR57)</f>
        <v/>
      </c>
      <c r="QW57" t="str">
        <f>IF('[1]Data Checking'!RS57="","",'[1]Data Checking'!RS57)</f>
        <v>no</v>
      </c>
      <c r="QX57" t="str">
        <f>IF('[1]Data Checking'!RT57="","",'[1]Data Checking'!RT57)</f>
        <v/>
      </c>
      <c r="QY57" t="str">
        <f>IF('[1]Data Checking'!RU57="","",'[1]Data Checking'!RU57)</f>
        <v/>
      </c>
      <c r="QZ57" t="str">
        <f>IF('[1]Data Checking'!RV57="","",'[1]Data Checking'!RV57)</f>
        <v/>
      </c>
      <c r="RA57" t="str">
        <f>IF('[1]Data Checking'!RW57="","",'[1]Data Checking'!RW57)</f>
        <v>vsK7W7wHrJgKgEJYwt4uoa</v>
      </c>
      <c r="RB57" t="str">
        <f>IF('[1]Data Checking'!RX57="","",'[1]Data Checking'!RX57)</f>
        <v>vKrQ9kEcutu4Xgf5HmnUcf</v>
      </c>
      <c r="RC57">
        <f>IF('[1]Data Checking'!RY57="","",'[1]Data Checking'!RY57)</f>
        <v>123632504</v>
      </c>
      <c r="RD57" t="str">
        <f>IF('[1]Data Checking'!RZ57="","",'[1]Data Checking'!RZ57)</f>
        <v>4805f9a8-4af2-4871-9453-04cb0cc9a482</v>
      </c>
      <c r="RE57" t="str">
        <f>IF('[1]Data Checking'!SA57="","",'[1]Data Checking'!SA57)</f>
        <v>2020-09-21T13:03:51</v>
      </c>
      <c r="RF57">
        <f>IF('[1]Data Checking'!SB57="","",'[1]Data Checking'!SB57)</f>
        <v>224</v>
      </c>
    </row>
    <row r="58" spans="1:474" x14ac:dyDescent="0.25">
      <c r="A58" t="str">
        <f>IF('[1]Data Checking'!D58="","",'[1]Data Checking'!D58)</f>
        <v>2020-09-21T09:40:12.569+03:00</v>
      </c>
      <c r="B58" t="str">
        <f>IF('[1]Data Checking'!E58="","",'[1]Data Checking'!E58)</f>
        <v>2020-09-21T10:05:59.615+03:00</v>
      </c>
      <c r="C58" t="str">
        <f>IF('[1]Data Checking'!H58="","",'[1]Data Checking'!H58)</f>
        <v>2020-09-21</v>
      </c>
      <c r="D58">
        <f>IF('[1]Data Checking'!I58="","",'[1]Data Checking'!I58)</f>
        <v>352205085808193</v>
      </c>
      <c r="E58" t="str">
        <f>IF('[1]Data Checking'!J58="","",'[1]Data Checking'!J58)</f>
        <v>S54e4b895</v>
      </c>
      <c r="F58" t="str">
        <f>IF('[1]Data Checking'!M58="","",'[1]Data Checking'!M58)</f>
        <v>baidoa</v>
      </c>
      <c r="G58" t="str">
        <f>IF('[1]Data Checking'!N58="","",'[1]Data Checking'!N58)</f>
        <v>et_3</v>
      </c>
      <c r="H58" t="str">
        <f>IF('[1]Data Checking'!O58="","",'[1]Data Checking'!O58)</f>
        <v>yes_now</v>
      </c>
      <c r="I58" t="str">
        <f>IF('[1]Data Checking'!P58="","",'[1]Data Checking'!P58)</f>
        <v/>
      </c>
      <c r="J58" t="str">
        <f>IF('[1]Data Checking'!Q58="","",'[1]Data Checking'!Q58)</f>
        <v/>
      </c>
      <c r="K58" t="str">
        <f>IF('[1]Data Checking'!R58="","",'[1]Data Checking'!R58)</f>
        <v>yes</v>
      </c>
      <c r="L58" t="str">
        <f>IF('[1]Data Checking'!S58="","",'[1]Data Checking'!S58)</f>
        <v/>
      </c>
      <c r="M58" t="str">
        <f>IF('[1]Data Checking'!T58="","",'[1]Data Checking'!T58)</f>
        <v>prices_increased</v>
      </c>
      <c r="N58" t="str">
        <f>IF('[1]Data Checking'!V58="","",'[1]Data Checking'!V58)</f>
        <v>prices_increased</v>
      </c>
      <c r="O58" t="str">
        <f>IF('[1]Data Checking'!W58="","",'[1]Data Checking'!W58)</f>
        <v>prices_increased</v>
      </c>
      <c r="P58" t="str">
        <f>IF('[1]Data Checking'!X58="","",'[1]Data Checking'!X58)</f>
        <v>yes</v>
      </c>
      <c r="Q58" t="str">
        <f>IF('[1]Data Checking'!Y58="","",'[1]Data Checking'!Y58)</f>
        <v/>
      </c>
      <c r="R58" t="str">
        <f>IF('[1]Data Checking'!Z58="","",'[1]Data Checking'!Z58)</f>
        <v/>
      </c>
      <c r="S58" t="str">
        <f>IF('[1]Data Checking'!AA58="","",'[1]Data Checking'!AA58)</f>
        <v>around_half</v>
      </c>
      <c r="T58" t="str">
        <f>IF('[1]Data Checking'!AB58="","",'[1]Data Checking'!AB58)</f>
        <v>yes</v>
      </c>
      <c r="U58" t="str">
        <f>IF('[1]Data Checking'!AC58="","",'[1]Data Checking'!AC58)</f>
        <v>no</v>
      </c>
      <c r="V58" t="str">
        <f>IF('[1]Data Checking'!AD58="","",'[1]Data Checking'!AD58)</f>
        <v/>
      </c>
      <c r="W58" t="str">
        <f>IF('[1]Data Checking'!AE58="","",'[1]Data Checking'!AE58)</f>
        <v/>
      </c>
      <c r="X58" t="str">
        <f>IF('[1]Data Checking'!AG58="","",'[1]Data Checking'!AG58)</f>
        <v/>
      </c>
      <c r="Y58" t="str">
        <f>IF('[1]Data Checking'!AH58="","",'[1]Data Checking'!AH58)</f>
        <v/>
      </c>
      <c r="Z58" t="str">
        <f>IF('[1]Data Checking'!AI58="","",'[1]Data Checking'!AI58)</f>
        <v>drought conflict</v>
      </c>
      <c r="AA58">
        <f>IF('[1]Data Checking'!AJ58="","",'[1]Data Checking'!AJ58)</f>
        <v>0</v>
      </c>
      <c r="AB58">
        <f>IF('[1]Data Checking'!AK58="","",'[1]Data Checking'!AK58)</f>
        <v>0</v>
      </c>
      <c r="AC58">
        <f>IF('[1]Data Checking'!AL58="","",'[1]Data Checking'!AL58)</f>
        <v>0</v>
      </c>
      <c r="AD58">
        <f>IF('[1]Data Checking'!AM58="","",'[1]Data Checking'!AM58)</f>
        <v>0</v>
      </c>
      <c r="AE58">
        <f>IF('[1]Data Checking'!AN58="","",'[1]Data Checking'!AN58)</f>
        <v>0</v>
      </c>
      <c r="AF58">
        <f>IF('[1]Data Checking'!AO58="","",'[1]Data Checking'!AO58)</f>
        <v>1</v>
      </c>
      <c r="AG58">
        <f>IF('[1]Data Checking'!AP58="","",'[1]Data Checking'!AP58)</f>
        <v>0</v>
      </c>
      <c r="AH58">
        <f>IF('[1]Data Checking'!AQ58="","",'[1]Data Checking'!AQ58)</f>
        <v>0</v>
      </c>
      <c r="AI58">
        <f>IF('[1]Data Checking'!AR58="","",'[1]Data Checking'!AR58)</f>
        <v>1</v>
      </c>
      <c r="AJ58" t="str">
        <f>IF('[1]Data Checking'!AS58="","",'[1]Data Checking'!AS58)</f>
        <v/>
      </c>
      <c r="AK58" t="str">
        <f>IF('[1]Data Checking'!AT58="","",'[1]Data Checking'!AT58)</f>
        <v>presence_jobs access_water</v>
      </c>
      <c r="AL58">
        <f>IF('[1]Data Checking'!AU58="","",'[1]Data Checking'!AU58)</f>
        <v>0</v>
      </c>
      <c r="AM58">
        <f>IF('[1]Data Checking'!AV58="","",'[1]Data Checking'!AV58)</f>
        <v>0</v>
      </c>
      <c r="AN58">
        <f>IF('[1]Data Checking'!AW58="","",'[1]Data Checking'!AW58)</f>
        <v>0</v>
      </c>
      <c r="AO58">
        <f>IF('[1]Data Checking'!AX58="","",'[1]Data Checking'!AX58)</f>
        <v>1</v>
      </c>
      <c r="AP58">
        <f>IF('[1]Data Checking'!AY58="","",'[1]Data Checking'!AY58)</f>
        <v>0</v>
      </c>
      <c r="AQ58">
        <f>IF('[1]Data Checking'!AZ58="","",'[1]Data Checking'!AZ58)</f>
        <v>0</v>
      </c>
      <c r="AR58">
        <f>IF('[1]Data Checking'!BA58="","",'[1]Data Checking'!BA58)</f>
        <v>1</v>
      </c>
      <c r="AS58">
        <f>IF('[1]Data Checking'!BB58="","",'[1]Data Checking'!BB58)</f>
        <v>0</v>
      </c>
      <c r="AT58">
        <f>IF('[1]Data Checking'!BC58="","",'[1]Data Checking'!BC58)</f>
        <v>0</v>
      </c>
      <c r="AU58" t="str">
        <f>IF('[1]Data Checking'!BD58="","",'[1]Data Checking'!BD58)</f>
        <v/>
      </c>
      <c r="AV58" t="str">
        <f>IF('[1]Data Checking'!BE58="","",'[1]Data Checking'!BE58)</f>
        <v>conflict</v>
      </c>
      <c r="AW58" t="str">
        <f>IF('[1]Data Checking'!BF58="","",'[1]Data Checking'!BF58)</f>
        <v/>
      </c>
      <c r="AX58" t="str">
        <f>IF('[1]Data Checking'!BG58="","",'[1]Data Checking'!BG58)</f>
        <v>lack_jobs</v>
      </c>
      <c r="AY58" t="str">
        <f>IF('[1]Data Checking'!BH58="","",'[1]Data Checking'!BH58)</f>
        <v/>
      </c>
      <c r="AZ58" t="str">
        <f>IF('[1]Data Checking'!BI58="","",'[1]Data Checking'!BI58)</f>
        <v/>
      </c>
      <c r="BA58" t="str">
        <f>IF('[1]Data Checking'!BJ58="","",'[1]Data Checking'!BJ58)</f>
        <v>yes_always</v>
      </c>
      <c r="BB58" t="str">
        <f>IF('[1]Data Checking'!BK58="","",'[1]Data Checking'!BK58)</f>
        <v/>
      </c>
      <c r="BC58" t="str">
        <f>IF('[1]Data Checking'!BL58="","",'[1]Data Checking'!BL58)</f>
        <v/>
      </c>
      <c r="BD58" t="str">
        <f>IF('[1]Data Checking'!BM58="","",'[1]Data Checking'!BM58)</f>
        <v/>
      </c>
      <c r="BE58" t="str">
        <f>IF('[1]Data Checking'!BN58="","",'[1]Data Checking'!BN58)</f>
        <v/>
      </c>
      <c r="BF58" t="str">
        <f>IF('[1]Data Checking'!BO58="","",'[1]Data Checking'!BO58)</f>
        <v/>
      </c>
      <c r="BG58" t="str">
        <f>IF('[1]Data Checking'!BP58="","",'[1]Data Checking'!BP58)</f>
        <v/>
      </c>
      <c r="BH58" t="str">
        <f>IF('[1]Data Checking'!BQ58="","",'[1]Data Checking'!BQ58)</f>
        <v/>
      </c>
      <c r="BI58" t="str">
        <f>IF('[1]Data Checking'!BR58="","",'[1]Data Checking'!BR58)</f>
        <v/>
      </c>
      <c r="BJ58" t="str">
        <f>IF('[1]Data Checking'!BS58="","",'[1]Data Checking'!BS58)</f>
        <v/>
      </c>
      <c r="BK58" t="str">
        <f>IF('[1]Data Checking'!BT58="","",'[1]Data Checking'!BT58)</f>
        <v/>
      </c>
      <c r="BL58" t="str">
        <f>IF('[1]Data Checking'!BU58="","",'[1]Data Checking'!BU58)</f>
        <v/>
      </c>
      <c r="BM58" t="str">
        <f>IF('[1]Data Checking'!BV58="","",'[1]Data Checking'!BV58)</f>
        <v/>
      </c>
      <c r="BN58" t="str">
        <f>IF('[1]Data Checking'!BW58="","",'[1]Data Checking'!BW58)</f>
        <v/>
      </c>
      <c r="BO58" t="str">
        <f>IF('[1]Data Checking'!BX58="","",'[1]Data Checking'!BX58)</f>
        <v/>
      </c>
      <c r="BP58" t="str">
        <f>IF('[1]Data Checking'!BY58="","",'[1]Data Checking'!BY58)</f>
        <v/>
      </c>
      <c r="BQ58" t="str">
        <f>IF('[1]Data Checking'!BZ58="","",'[1]Data Checking'!BZ58)</f>
        <v/>
      </c>
      <c r="BR58" t="str">
        <f>IF('[1]Data Checking'!CA58="","",'[1]Data Checking'!CA58)</f>
        <v/>
      </c>
      <c r="BS58" t="str">
        <f>IF('[1]Data Checking'!CB58="","",'[1]Data Checking'!CB58)</f>
        <v/>
      </c>
      <c r="BT58" t="str">
        <f>IF('[1]Data Checking'!CC58="","",'[1]Data Checking'!CC58)</f>
        <v/>
      </c>
      <c r="BU58" t="str">
        <f>IF('[1]Data Checking'!CD58="","",'[1]Data Checking'!CD58)</f>
        <v/>
      </c>
      <c r="BV58" t="str">
        <f>IF('[1]Data Checking'!CE58="","",'[1]Data Checking'!CE58)</f>
        <v/>
      </c>
      <c r="BW58" t="str">
        <f>IF('[1]Data Checking'!CF58="","",'[1]Data Checking'!CF58)</f>
        <v/>
      </c>
      <c r="BX58" t="str">
        <f>IF('[1]Data Checking'!CG58="","",'[1]Data Checking'!CG58)</f>
        <v/>
      </c>
      <c r="BY58" t="str">
        <f>IF('[1]Data Checking'!CH58="","",'[1]Data Checking'!CH58)</f>
        <v>bay</v>
      </c>
      <c r="BZ58" t="str">
        <f>IF('[1]Data Checking'!CI58="","",'[1]Data Checking'!CI58)</f>
        <v/>
      </c>
      <c r="CA58" t="str">
        <f>IF('[1]Data Checking'!CJ58="","",'[1]Data Checking'!CJ58)</f>
        <v>baidoa</v>
      </c>
      <c r="CB58" t="str">
        <f>IF('[1]Data Checking'!CK58="","",'[1]Data Checking'!CK58)</f>
        <v>NA-3802-X04-001</v>
      </c>
      <c r="CC58" t="str">
        <f>IF('[1]Data Checking'!CL58="","",'[1]Data Checking'!CL58)</f>
        <v/>
      </c>
      <c r="CD58" t="str">
        <f>IF('[1]Data Checking'!CM58="","",'[1]Data Checking'!CM58)</f>
        <v/>
      </c>
      <c r="CE58" t="str">
        <f>IF('[1]Data Checking'!CN58="","",'[1]Data Checking'!CN58)</f>
        <v>1_to_halfday</v>
      </c>
      <c r="CF58" t="str">
        <f>IF('[1]Data Checking'!CO58="","",'[1]Data Checking'!CO58)</f>
        <v>food clothes_sewing shoes soap jerry_cans</v>
      </c>
      <c r="CG58">
        <f>IF('[1]Data Checking'!CQ58="","",'[1]Data Checking'!CQ58)</f>
        <v>1</v>
      </c>
      <c r="CH58">
        <f>IF('[1]Data Checking'!CR58="","",'[1]Data Checking'!CR58)</f>
        <v>0</v>
      </c>
      <c r="CI58">
        <f>IF('[1]Data Checking'!CS58="","",'[1]Data Checking'!CS58)</f>
        <v>0</v>
      </c>
      <c r="CJ58">
        <f>IF('[1]Data Checking'!CT58="","",'[1]Data Checking'!CT58)</f>
        <v>1</v>
      </c>
      <c r="CK58">
        <f>IF('[1]Data Checking'!CU58="","",'[1]Data Checking'!CU58)</f>
        <v>1</v>
      </c>
      <c r="CL58">
        <f>IF('[1]Data Checking'!CV58="","",'[1]Data Checking'!CV58)</f>
        <v>0</v>
      </c>
      <c r="CM58">
        <f>IF('[1]Data Checking'!CW58="","",'[1]Data Checking'!CW58)</f>
        <v>0</v>
      </c>
      <c r="CN58">
        <f>IF('[1]Data Checking'!CX58="","",'[1]Data Checking'!CX58)</f>
        <v>0</v>
      </c>
      <c r="CO58">
        <f>IF('[1]Data Checking'!CY58="","",'[1]Data Checking'!CY58)</f>
        <v>0</v>
      </c>
      <c r="CP58">
        <f>IF('[1]Data Checking'!CZ58="","",'[1]Data Checking'!CZ58)</f>
        <v>0</v>
      </c>
      <c r="CQ58">
        <f>IF('[1]Data Checking'!DA58="","",'[1]Data Checking'!DA58)</f>
        <v>1</v>
      </c>
      <c r="CR58">
        <f>IF('[1]Data Checking'!DB58="","",'[1]Data Checking'!DB58)</f>
        <v>1</v>
      </c>
      <c r="CS58" t="str">
        <f>IF('[1]Data Checking'!DC58="","",'[1]Data Checking'!DC58)</f>
        <v>yes</v>
      </c>
      <c r="CT58" t="str">
        <f>IF('[1]Data Checking'!DD58="","",'[1]Data Checking'!DD58)</f>
        <v>worse</v>
      </c>
      <c r="CU58" t="str">
        <f>IF('[1]Data Checking'!DE58="","",'[1]Data Checking'!DE58)</f>
        <v>natural_causes</v>
      </c>
      <c r="CV58">
        <f>IF('[1]Data Checking'!DF58="","",'[1]Data Checking'!DF58)</f>
        <v>0</v>
      </c>
      <c r="CW58">
        <f>IF('[1]Data Checking'!DG58="","",'[1]Data Checking'!DG58)</f>
        <v>0</v>
      </c>
      <c r="CX58">
        <f>IF('[1]Data Checking'!DH58="","",'[1]Data Checking'!DH58)</f>
        <v>1</v>
      </c>
      <c r="CY58">
        <f>IF('[1]Data Checking'!DI58="","",'[1]Data Checking'!DI58)</f>
        <v>0</v>
      </c>
      <c r="CZ58">
        <f>IF('[1]Data Checking'!DJ58="","",'[1]Data Checking'!DJ58)</f>
        <v>0</v>
      </c>
      <c r="DA58">
        <f>IF('[1]Data Checking'!DK58="","",'[1]Data Checking'!DK58)</f>
        <v>0</v>
      </c>
      <c r="DB58">
        <f>IF('[1]Data Checking'!DL58="","",'[1]Data Checking'!DL58)</f>
        <v>0</v>
      </c>
      <c r="DC58" t="str">
        <f>IF('[1]Data Checking'!DM58="","",'[1]Data Checking'!DM58)</f>
        <v/>
      </c>
      <c r="DD58" t="str">
        <f>IF('[1]Data Checking'!DN58="","",'[1]Data Checking'!DN58)</f>
        <v>bought_cash</v>
      </c>
      <c r="DE58" t="str">
        <f>IF('[1]Data Checking'!DP58="","",'[1]Data Checking'!DP58)</f>
        <v/>
      </c>
      <c r="DF58" t="str">
        <f>IF('[1]Data Checking'!DQ58="","",'[1]Data Checking'!DQ58)</f>
        <v>wild_foods borrow limit_portions</v>
      </c>
      <c r="DG58">
        <f>IF('[1]Data Checking'!DR58="","",'[1]Data Checking'!DR58)</f>
        <v>0</v>
      </c>
      <c r="DH58">
        <f>IF('[1]Data Checking'!DS58="","",'[1]Data Checking'!DS58)</f>
        <v>1</v>
      </c>
      <c r="DI58">
        <f>IF('[1]Data Checking'!DT58="","",'[1]Data Checking'!DT58)</f>
        <v>1</v>
      </c>
      <c r="DJ58">
        <f>IF('[1]Data Checking'!DU58="","",'[1]Data Checking'!DU58)</f>
        <v>0</v>
      </c>
      <c r="DK58">
        <f>IF('[1]Data Checking'!DV58="","",'[1]Data Checking'!DV58)</f>
        <v>1</v>
      </c>
      <c r="DL58">
        <f>IF('[1]Data Checking'!DW58="","",'[1]Data Checking'!DW58)</f>
        <v>0</v>
      </c>
      <c r="DM58">
        <f>IF('[1]Data Checking'!DX58="","",'[1]Data Checking'!DX58)</f>
        <v>0</v>
      </c>
      <c r="DN58">
        <f>IF('[1]Data Checking'!DY58="","",'[1]Data Checking'!DY58)</f>
        <v>0</v>
      </c>
      <c r="DO58">
        <f>IF('[1]Data Checking'!DZ58="","",'[1]Data Checking'!DZ58)</f>
        <v>0</v>
      </c>
      <c r="DP58">
        <f>IF('[1]Data Checking'!EA58="","",'[1]Data Checking'!EA58)</f>
        <v>0</v>
      </c>
      <c r="DQ58">
        <f>IF('[1]Data Checking'!EB58="","",'[1]Data Checking'!EB58)</f>
        <v>0</v>
      </c>
      <c r="DR58" t="str">
        <f>IF('[1]Data Checking'!EC58="","",'[1]Data Checking'!EC58)</f>
        <v/>
      </c>
      <c r="DS58" t="str">
        <f>IF('[1]Data Checking'!ED58="","",'[1]Data Checking'!ED58)</f>
        <v>farming</v>
      </c>
      <c r="DT58">
        <f>IF('[1]Data Checking'!EE58="","",'[1]Data Checking'!EE58)</f>
        <v>0</v>
      </c>
      <c r="DU58">
        <f>IF('[1]Data Checking'!EF58="","",'[1]Data Checking'!EF58)</f>
        <v>0</v>
      </c>
      <c r="DV58">
        <f>IF('[1]Data Checking'!EG58="","",'[1]Data Checking'!EG58)</f>
        <v>0</v>
      </c>
      <c r="DW58">
        <f>IF('[1]Data Checking'!EH58="","",'[1]Data Checking'!EH58)</f>
        <v>0</v>
      </c>
      <c r="DX58">
        <f>IF('[1]Data Checking'!EI58="","",'[1]Data Checking'!EI58)</f>
        <v>0</v>
      </c>
      <c r="DY58">
        <f>IF('[1]Data Checking'!EJ58="","",'[1]Data Checking'!EJ58)</f>
        <v>0</v>
      </c>
      <c r="DZ58">
        <f>IF('[1]Data Checking'!EK58="","",'[1]Data Checking'!EK58)</f>
        <v>0</v>
      </c>
      <c r="EA58">
        <f>IF('[1]Data Checking'!EL58="","",'[1]Data Checking'!EL58)</f>
        <v>0</v>
      </c>
      <c r="EB58">
        <f>IF('[1]Data Checking'!EM58="","",'[1]Data Checking'!EM58)</f>
        <v>0</v>
      </c>
      <c r="EC58">
        <f>IF('[1]Data Checking'!EN58="","",'[1]Data Checking'!EN58)</f>
        <v>0</v>
      </c>
      <c r="ED58">
        <f>IF('[1]Data Checking'!EO58="","",'[1]Data Checking'!EO58)</f>
        <v>0</v>
      </c>
      <c r="EE58">
        <f>IF('[1]Data Checking'!EP58="","",'[1]Data Checking'!EP58)</f>
        <v>1</v>
      </c>
      <c r="EF58" t="str">
        <f>IF('[1]Data Checking'!EQ58="","",'[1]Data Checking'!EQ58)</f>
        <v/>
      </c>
      <c r="EG58" t="str">
        <f>IF('[1]Data Checking'!ER58="","",'[1]Data Checking'!ER58)</f>
        <v>malaria</v>
      </c>
      <c r="EH58" t="str">
        <f>IF('[1]Data Checking'!ES58="","",'[1]Data Checking'!ES58)</f>
        <v/>
      </c>
      <c r="EI58" t="str">
        <f>IF('[1]Data Checking'!ET58="","",'[1]Data Checking'!ET58)</f>
        <v>no</v>
      </c>
      <c r="EJ58" t="str">
        <f>IF('[1]Data Checking'!EU58="","",'[1]Data Checking'!EU58)</f>
        <v/>
      </c>
      <c r="EK58" t="str">
        <f>IF('[1]Data Checking'!EW58="","",'[1]Data Checking'!EW58)</f>
        <v/>
      </c>
      <c r="EL58" t="str">
        <f>IF('[1]Data Checking'!EX58="","",'[1]Data Checking'!EX58)</f>
        <v/>
      </c>
      <c r="EM58" t="str">
        <f>IF('[1]Data Checking'!EY58="","",'[1]Data Checking'!EY58)</f>
        <v/>
      </c>
      <c r="EN58" t="str">
        <f>IF('[1]Data Checking'!EZ58="","",'[1]Data Checking'!EZ58)</f>
        <v/>
      </c>
      <c r="EO58" t="str">
        <f>IF('[1]Data Checking'!FA58="","",'[1]Data Checking'!FA58)</f>
        <v/>
      </c>
      <c r="EP58" t="str">
        <f>IF('[1]Data Checking'!FB58="","",'[1]Data Checking'!FB58)</f>
        <v/>
      </c>
      <c r="EQ58" t="str">
        <f>IF('[1]Data Checking'!FC58="","",'[1]Data Checking'!FC58)</f>
        <v/>
      </c>
      <c r="ER58" t="str">
        <f>IF('[1]Data Checking'!FD58="","",'[1]Data Checking'!FD58)</f>
        <v/>
      </c>
      <c r="ES58" t="str">
        <f>IF('[1]Data Checking'!FE58="","",'[1]Data Checking'!FE58)</f>
        <v/>
      </c>
      <c r="ET58" t="str">
        <f>IF('[1]Data Checking'!FF58="","",'[1]Data Checking'!FF58)</f>
        <v/>
      </c>
      <c r="EU58" t="str">
        <f>IF('[1]Data Checking'!FG58="","",'[1]Data Checking'!FG58)</f>
        <v/>
      </c>
      <c r="EV58" t="str">
        <f>IF('[1]Data Checking'!FH58="","",'[1]Data Checking'!FH58)</f>
        <v/>
      </c>
      <c r="EW58" t="str">
        <f>IF('[1]Data Checking'!FI58="","",'[1]Data Checking'!FI58)</f>
        <v/>
      </c>
      <c r="EX58" t="str">
        <f>IF('[1]Data Checking'!FJ58="","",'[1]Data Checking'!FJ58)</f>
        <v/>
      </c>
      <c r="EY58" t="str">
        <f>IF('[1]Data Checking'!FK58="","",'[1]Data Checking'!FK58)</f>
        <v/>
      </c>
      <c r="EZ58" t="str">
        <f>IF('[1]Data Checking'!FL58="","",'[1]Data Checking'!FL58)</f>
        <v/>
      </c>
      <c r="FA58" t="str">
        <f>IF('[1]Data Checking'!FM58="","",'[1]Data Checking'!FM58)</f>
        <v/>
      </c>
      <c r="FB58" t="str">
        <f>IF('[1]Data Checking'!FN58="","",'[1]Data Checking'!FN58)</f>
        <v/>
      </c>
      <c r="FC58" t="str">
        <f>IF('[1]Data Checking'!FO58="","",'[1]Data Checking'!FO58)</f>
        <v/>
      </c>
      <c r="FD58" t="str">
        <f>IF('[1]Data Checking'!FP58="","",'[1]Data Checking'!FP58)</f>
        <v/>
      </c>
      <c r="FE58" t="str">
        <f>IF('[1]Data Checking'!FQ58="","",'[1]Data Checking'!FQ58)</f>
        <v/>
      </c>
      <c r="FF58" t="str">
        <f>IF('[1]Data Checking'!FR58="","",'[1]Data Checking'!FR58)</f>
        <v/>
      </c>
      <c r="FG58" t="str">
        <f>IF('[1]Data Checking'!FS58="","",'[1]Data Checking'!FS58)</f>
        <v/>
      </c>
      <c r="FH58" t="str">
        <f>IF('[1]Data Checking'!FT58="","",'[1]Data Checking'!FT58)</f>
        <v/>
      </c>
      <c r="FI58" t="str">
        <f>IF('[1]Data Checking'!FU58="","",'[1]Data Checking'!FU58)</f>
        <v/>
      </c>
      <c r="FJ58" t="str">
        <f>IF('[1]Data Checking'!FV58="","",'[1]Data Checking'!FV58)</f>
        <v/>
      </c>
      <c r="FK58" t="str">
        <f>IF('[1]Data Checking'!FW58="","",'[1]Data Checking'!FW58)</f>
        <v/>
      </c>
      <c r="FL58" t="str">
        <f>IF('[1]Data Checking'!FX58="","",'[1]Data Checking'!FX58)</f>
        <v/>
      </c>
      <c r="FM58" t="str">
        <f>IF('[1]Data Checking'!FY58="","",'[1]Data Checking'!FY58)</f>
        <v/>
      </c>
      <c r="FN58" t="str">
        <f>IF('[1]Data Checking'!FZ58="","",'[1]Data Checking'!FZ58)</f>
        <v/>
      </c>
      <c r="FO58" t="str">
        <f>IF('[1]Data Checking'!GA58="","",'[1]Data Checking'!GA58)</f>
        <v/>
      </c>
      <c r="FP58" t="str">
        <f>IF('[1]Data Checking'!GB58="","",'[1]Data Checking'!GB58)</f>
        <v>cost_services absence_personnel</v>
      </c>
      <c r="FQ58">
        <f>IF('[1]Data Checking'!GD58="","",'[1]Data Checking'!GD58)</f>
        <v>0</v>
      </c>
      <c r="FR58">
        <f>IF('[1]Data Checking'!GE58="","",'[1]Data Checking'!GE58)</f>
        <v>0</v>
      </c>
      <c r="FS58">
        <f>IF('[1]Data Checking'!GF58="","",'[1]Data Checking'!GF58)</f>
        <v>1</v>
      </c>
      <c r="FT58">
        <f>IF('[1]Data Checking'!GG58="","",'[1]Data Checking'!GG58)</f>
        <v>1</v>
      </c>
      <c r="FU58">
        <f>IF('[1]Data Checking'!GH58="","",'[1]Data Checking'!GH58)</f>
        <v>0</v>
      </c>
      <c r="FV58">
        <f>IF('[1]Data Checking'!GI58="","",'[1]Data Checking'!GI58)</f>
        <v>0</v>
      </c>
      <c r="FW58">
        <f>IF('[1]Data Checking'!GJ58="","",'[1]Data Checking'!GJ58)</f>
        <v>0</v>
      </c>
      <c r="FX58" t="str">
        <f>IF('[1]Data Checking'!GK58="","",'[1]Data Checking'!GK58)</f>
        <v/>
      </c>
      <c r="FY58" t="str">
        <f>IF('[1]Data Checking'!GL58="","",'[1]Data Checking'!GL58)</f>
        <v>2_3_times_month</v>
      </c>
      <c r="FZ58" t="str">
        <f>IF('[1]Data Checking'!GM58="","",'[1]Data Checking'!GM58)</f>
        <v>very_bad</v>
      </c>
      <c r="GA58" t="str">
        <f>IF('[1]Data Checking'!GN58="","",'[1]Data Checking'!GN58)</f>
        <v>no</v>
      </c>
      <c r="GB58" t="str">
        <f>IF('[1]Data Checking'!GO58="","",'[1]Data Checking'!GO58)</f>
        <v>no</v>
      </c>
      <c r="GC58" t="str">
        <f>IF('[1]Data Checking'!GP58="","",'[1]Data Checking'!GP58)</f>
        <v/>
      </c>
      <c r="GD58" t="str">
        <f>IF('[1]Data Checking'!GQ58="","",'[1]Data Checking'!GQ58)</f>
        <v/>
      </c>
      <c r="GE58" t="str">
        <f>IF('[1]Data Checking'!GR58="","",'[1]Data Checking'!GR58)</f>
        <v/>
      </c>
      <c r="GF58" t="str">
        <f>IF('[1]Data Checking'!GS58="","",'[1]Data Checking'!GS58)</f>
        <v/>
      </c>
      <c r="GG58" t="str">
        <f>IF('[1]Data Checking'!GT58="","",'[1]Data Checking'!GT58)</f>
        <v/>
      </c>
      <c r="GH58" t="str">
        <f>IF('[1]Data Checking'!GU58="","",'[1]Data Checking'!GU58)</f>
        <v/>
      </c>
      <c r="GI58" t="str">
        <f>IF('[1]Data Checking'!GV58="","",'[1]Data Checking'!GV58)</f>
        <v/>
      </c>
      <c r="GJ58" t="str">
        <f>IF('[1]Data Checking'!GW58="","",'[1]Data Checking'!GW58)</f>
        <v/>
      </c>
      <c r="GK58" t="str">
        <f>IF('[1]Data Checking'!GX58="","",'[1]Data Checking'!GX58)</f>
        <v/>
      </c>
      <c r="GL58" t="str">
        <f>IF('[1]Data Checking'!GY58="","",'[1]Data Checking'!GY58)</f>
        <v/>
      </c>
      <c r="GM58" t="str">
        <f>IF('[1]Data Checking'!GZ58="","",'[1]Data Checking'!GZ58)</f>
        <v/>
      </c>
      <c r="GN58" t="str">
        <f>IF('[1]Data Checking'!HA58="","",'[1]Data Checking'!HA58)</f>
        <v/>
      </c>
      <c r="GO58" t="str">
        <f>IF('[1]Data Checking'!HB58="","",'[1]Data Checking'!HB58)</f>
        <v/>
      </c>
      <c r="GP58" t="str">
        <f>IF('[1]Data Checking'!HC58="","",'[1]Data Checking'!HC58)</f>
        <v/>
      </c>
      <c r="GQ58" t="str">
        <f>IF('[1]Data Checking'!HD58="","",'[1]Data Checking'!HD58)</f>
        <v/>
      </c>
      <c r="GR58" t="str">
        <f>IF('[1]Data Checking'!HE58="","",'[1]Data Checking'!HE58)</f>
        <v>none</v>
      </c>
      <c r="GS58">
        <f>IF('[1]Data Checking'!HF58="","",'[1]Data Checking'!HF58)</f>
        <v>1</v>
      </c>
      <c r="GT58">
        <f>IF('[1]Data Checking'!HG58="","",'[1]Data Checking'!HG58)</f>
        <v>0</v>
      </c>
      <c r="GU58">
        <f>IF('[1]Data Checking'!HH58="","",'[1]Data Checking'!HH58)</f>
        <v>0</v>
      </c>
      <c r="GV58">
        <f>IF('[1]Data Checking'!HI58="","",'[1]Data Checking'!HI58)</f>
        <v>0</v>
      </c>
      <c r="GW58">
        <f>IF('[1]Data Checking'!HJ58="","",'[1]Data Checking'!HJ58)</f>
        <v>0</v>
      </c>
      <c r="GX58">
        <f>IF('[1]Data Checking'!HK58="","",'[1]Data Checking'!HK58)</f>
        <v>0</v>
      </c>
      <c r="GY58">
        <f>IF('[1]Data Checking'!HL58="","",'[1]Data Checking'!HL58)</f>
        <v>0</v>
      </c>
      <c r="GZ58">
        <f>IF('[1]Data Checking'!HM58="","",'[1]Data Checking'!HM58)</f>
        <v>0</v>
      </c>
      <c r="HA58" t="str">
        <f>IF('[1]Data Checking'!HN58="","",'[1]Data Checking'!HN58)</f>
        <v/>
      </c>
      <c r="HB58" t="str">
        <f>IF('[1]Data Checking'!HO58="","",'[1]Data Checking'!HO58)</f>
        <v>land_dispute food_dispute water_dispute</v>
      </c>
      <c r="HC58">
        <f>IF('[1]Data Checking'!HP58="","",'[1]Data Checking'!HP58)</f>
        <v>0</v>
      </c>
      <c r="HD58">
        <f>IF('[1]Data Checking'!HQ58="","",'[1]Data Checking'!HQ58)</f>
        <v>0</v>
      </c>
      <c r="HE58">
        <f>IF('[1]Data Checking'!HR58="","",'[1]Data Checking'!HR58)</f>
        <v>0</v>
      </c>
      <c r="HF58">
        <f>IF('[1]Data Checking'!HS58="","",'[1]Data Checking'!HS58)</f>
        <v>1</v>
      </c>
      <c r="HG58">
        <f>IF('[1]Data Checking'!HT58="","",'[1]Data Checking'!HT58)</f>
        <v>1</v>
      </c>
      <c r="HH58">
        <f>IF('[1]Data Checking'!HU58="","",'[1]Data Checking'!HU58)</f>
        <v>0</v>
      </c>
      <c r="HI58">
        <f>IF('[1]Data Checking'!HV58="","",'[1]Data Checking'!HV58)</f>
        <v>0</v>
      </c>
      <c r="HJ58">
        <f>IF('[1]Data Checking'!HW58="","",'[1]Data Checking'!HW58)</f>
        <v>0</v>
      </c>
      <c r="HK58">
        <f>IF('[1]Data Checking'!HX58="","",'[1]Data Checking'!HX58)</f>
        <v>0</v>
      </c>
      <c r="HL58">
        <f>IF('[1]Data Checking'!HY58="","",'[1]Data Checking'!HY58)</f>
        <v>1</v>
      </c>
      <c r="HM58">
        <f>IF('[1]Data Checking'!HZ58="","",'[1]Data Checking'!HZ58)</f>
        <v>0</v>
      </c>
      <c r="HN58">
        <f>IF('[1]Data Checking'!IA58="","",'[1]Data Checking'!IA58)</f>
        <v>0</v>
      </c>
      <c r="HO58">
        <f>IF('[1]Data Checking'!IB58="","",'[1]Data Checking'!IB58)</f>
        <v>0</v>
      </c>
      <c r="HP58">
        <f>IF('[1]Data Checking'!IC58="","",'[1]Data Checking'!IC58)</f>
        <v>0</v>
      </c>
      <c r="HQ58">
        <f>IF('[1]Data Checking'!ID58="","",'[1]Data Checking'!ID58)</f>
        <v>0</v>
      </c>
      <c r="HR58" t="str">
        <f>IF('[1]Data Checking'!IE58="","",'[1]Data Checking'!IE58)</f>
        <v/>
      </c>
      <c r="HS58" t="str">
        <f>IF('[1]Data Checking'!IF58="","",'[1]Data Checking'!IF58)</f>
        <v>no</v>
      </c>
      <c r="HT58" t="str">
        <f>IF('[1]Data Checking'!IG58="","",'[1]Data Checking'!IG58)</f>
        <v>no</v>
      </c>
      <c r="HU58" t="str">
        <f>IF('[1]Data Checking'!IH58="","",'[1]Data Checking'!IH58)</f>
        <v/>
      </c>
      <c r="HV58" t="str">
        <f>IF('[1]Data Checking'!II58="","",'[1]Data Checking'!II58)</f>
        <v>yes</v>
      </c>
      <c r="HW58" t="str">
        <f>IF('[1]Data Checking'!IJ58="","",'[1]Data Checking'!IJ58)</f>
        <v>yes</v>
      </c>
      <c r="HX58" t="str">
        <f>IF('[1]Data Checking'!IK58="","",'[1]Data Checking'!IK58)</f>
        <v>yes</v>
      </c>
      <c r="HY58" t="str">
        <f>IF('[1]Data Checking'!IL58="","",'[1]Data Checking'!IL58)</f>
        <v>conflict_in_set</v>
      </c>
      <c r="HZ58">
        <f>IF('[1]Data Checking'!IM58="","",'[1]Data Checking'!IM58)</f>
        <v>0</v>
      </c>
      <c r="IA58">
        <f>IF('[1]Data Checking'!IN58="","",'[1]Data Checking'!IN58)</f>
        <v>0</v>
      </c>
      <c r="IB58">
        <f>IF('[1]Data Checking'!IO58="","",'[1]Data Checking'!IO58)</f>
        <v>0</v>
      </c>
      <c r="IC58">
        <f>IF('[1]Data Checking'!IP58="","",'[1]Data Checking'!IP58)</f>
        <v>0</v>
      </c>
      <c r="ID58">
        <f>IF('[1]Data Checking'!IQ58="","",'[1]Data Checking'!IQ58)</f>
        <v>0</v>
      </c>
      <c r="IE58">
        <f>IF('[1]Data Checking'!IR58="","",'[1]Data Checking'!IR58)</f>
        <v>0</v>
      </c>
      <c r="IF58">
        <f>IF('[1]Data Checking'!IS58="","",'[1]Data Checking'!IS58)</f>
        <v>0</v>
      </c>
      <c r="IG58">
        <f>IF('[1]Data Checking'!IT58="","",'[1]Data Checking'!IT58)</f>
        <v>0</v>
      </c>
      <c r="IH58">
        <f>IF('[1]Data Checking'!IU58="","",'[1]Data Checking'!IU58)</f>
        <v>1</v>
      </c>
      <c r="II58">
        <f>IF('[1]Data Checking'!IV58="","",'[1]Data Checking'!IV58)</f>
        <v>0</v>
      </c>
      <c r="IJ58">
        <f>IF('[1]Data Checking'!IW58="","",'[1]Data Checking'!IW58)</f>
        <v>0</v>
      </c>
      <c r="IK58" t="str">
        <f>IF('[1]Data Checking'!IX58="","",'[1]Data Checking'!IX58)</f>
        <v/>
      </c>
      <c r="IL58" t="str">
        <f>IF('[1]Data Checking'!IY58="","",'[1]Data Checking'!IY58)</f>
        <v>near_water</v>
      </c>
      <c r="IM58">
        <f>IF('[1]Data Checking'!IZ58="","",'[1]Data Checking'!IZ58)</f>
        <v>0</v>
      </c>
      <c r="IN58">
        <f>IF('[1]Data Checking'!JA58="","",'[1]Data Checking'!JA58)</f>
        <v>0</v>
      </c>
      <c r="IO58">
        <f>IF('[1]Data Checking'!JB58="","",'[1]Data Checking'!JB58)</f>
        <v>0</v>
      </c>
      <c r="IP58">
        <f>IF('[1]Data Checking'!JC58="","",'[1]Data Checking'!JC58)</f>
        <v>0</v>
      </c>
      <c r="IQ58">
        <f>IF('[1]Data Checking'!JD58="","",'[1]Data Checking'!JD58)</f>
        <v>0</v>
      </c>
      <c r="IR58">
        <f>IF('[1]Data Checking'!JE58="","",'[1]Data Checking'!JE58)</f>
        <v>0</v>
      </c>
      <c r="IS58">
        <f>IF('[1]Data Checking'!JF58="","",'[1]Data Checking'!JF58)</f>
        <v>0</v>
      </c>
      <c r="IT58">
        <f>IF('[1]Data Checking'!JG58="","",'[1]Data Checking'!JG58)</f>
        <v>0</v>
      </c>
      <c r="IU58">
        <f>IF('[1]Data Checking'!JH58="","",'[1]Data Checking'!JH58)</f>
        <v>0</v>
      </c>
      <c r="IV58">
        <f>IF('[1]Data Checking'!JI58="","",'[1]Data Checking'!JI58)</f>
        <v>1</v>
      </c>
      <c r="IW58">
        <f>IF('[1]Data Checking'!JJ58="","",'[1]Data Checking'!JJ58)</f>
        <v>0</v>
      </c>
      <c r="IX58">
        <f>IF('[1]Data Checking'!JK58="","",'[1]Data Checking'!JK58)</f>
        <v>0</v>
      </c>
      <c r="IY58">
        <f>IF('[1]Data Checking'!JL58="","",'[1]Data Checking'!JL58)</f>
        <v>0</v>
      </c>
      <c r="IZ58" t="str">
        <f>IF('[1]Data Checking'!JM58="","",'[1]Data Checking'!JM58)</f>
        <v/>
      </c>
      <c r="JA58" t="str">
        <f>IF('[1]Data Checking'!JN58="","",'[1]Data Checking'!JN58)</f>
        <v>commun_leader_elder clan_lead</v>
      </c>
      <c r="JB58">
        <f>IF('[1]Data Checking'!JO58="","",'[1]Data Checking'!JO58)</f>
        <v>1</v>
      </c>
      <c r="JC58">
        <f>IF('[1]Data Checking'!JP58="","",'[1]Data Checking'!JP58)</f>
        <v>0</v>
      </c>
      <c r="JD58">
        <f>IF('[1]Data Checking'!JQ58="","",'[1]Data Checking'!JQ58)</f>
        <v>0</v>
      </c>
      <c r="JE58">
        <f>IF('[1]Data Checking'!JR58="","",'[1]Data Checking'!JR58)</f>
        <v>0</v>
      </c>
      <c r="JF58">
        <f>IF('[1]Data Checking'!JS58="","",'[1]Data Checking'!JS58)</f>
        <v>0</v>
      </c>
      <c r="JG58">
        <f>IF('[1]Data Checking'!JT58="","",'[1]Data Checking'!JT58)</f>
        <v>0</v>
      </c>
      <c r="JH58">
        <f>IF('[1]Data Checking'!JU58="","",'[1]Data Checking'!JU58)</f>
        <v>0</v>
      </c>
      <c r="JI58">
        <f>IF('[1]Data Checking'!JV58="","",'[1]Data Checking'!JV58)</f>
        <v>0</v>
      </c>
      <c r="JJ58">
        <f>IF('[1]Data Checking'!JW58="","",'[1]Data Checking'!JW58)</f>
        <v>1</v>
      </c>
      <c r="JK58">
        <f>IF('[1]Data Checking'!JX58="","",'[1]Data Checking'!JX58)</f>
        <v>0</v>
      </c>
      <c r="JL58">
        <f>IF('[1]Data Checking'!JY58="","",'[1]Data Checking'!JY58)</f>
        <v>0</v>
      </c>
      <c r="JM58" t="str">
        <f>IF('[1]Data Checking'!JZ58="","",'[1]Data Checking'!JZ58)</f>
        <v/>
      </c>
      <c r="JN58" t="str">
        <f>IF('[1]Data Checking'!KA58="","",'[1]Data Checking'!KA58)</f>
        <v>none</v>
      </c>
      <c r="JO58">
        <f>IF('[1]Data Checking'!KB58="","",'[1]Data Checking'!KB58)</f>
        <v>0</v>
      </c>
      <c r="JP58">
        <f>IF('[1]Data Checking'!KC58="","",'[1]Data Checking'!KC58)</f>
        <v>1</v>
      </c>
      <c r="JQ58">
        <f>IF('[1]Data Checking'!KD58="","",'[1]Data Checking'!KD58)</f>
        <v>0</v>
      </c>
      <c r="JR58">
        <f>IF('[1]Data Checking'!KE58="","",'[1]Data Checking'!KE58)</f>
        <v>0</v>
      </c>
      <c r="JS58">
        <f>IF('[1]Data Checking'!KF58="","",'[1]Data Checking'!KF58)</f>
        <v>0</v>
      </c>
      <c r="JT58">
        <f>IF('[1]Data Checking'!KG58="","",'[1]Data Checking'!KG58)</f>
        <v>0</v>
      </c>
      <c r="JU58">
        <f>IF('[1]Data Checking'!KH58="","",'[1]Data Checking'!KH58)</f>
        <v>0</v>
      </c>
      <c r="JV58">
        <f>IF('[1]Data Checking'!KI58="","",'[1]Data Checking'!KI58)</f>
        <v>0</v>
      </c>
      <c r="JW58">
        <f>IF('[1]Data Checking'!KJ58="","",'[1]Data Checking'!KJ58)</f>
        <v>0</v>
      </c>
      <c r="JX58">
        <f>IF('[1]Data Checking'!KK58="","",'[1]Data Checking'!KK58)</f>
        <v>0</v>
      </c>
      <c r="JY58">
        <f>IF('[1]Data Checking'!KL58="","",'[1]Data Checking'!KL58)</f>
        <v>0</v>
      </c>
      <c r="JZ58" t="str">
        <f>IF('[1]Data Checking'!KM58="","",'[1]Data Checking'!KM58)</f>
        <v/>
      </c>
      <c r="KA58" t="str">
        <f>IF('[1]Data Checking'!KN58="","",'[1]Data Checking'!KN58)</f>
        <v>roads</v>
      </c>
      <c r="KB58">
        <f>IF('[1]Data Checking'!KO58="","",'[1]Data Checking'!KO58)</f>
        <v>0</v>
      </c>
      <c r="KC58">
        <f>IF('[1]Data Checking'!KP58="","",'[1]Data Checking'!KP58)</f>
        <v>0</v>
      </c>
      <c r="KD58">
        <f>IF('[1]Data Checking'!KQ58="","",'[1]Data Checking'!KQ58)</f>
        <v>0</v>
      </c>
      <c r="KE58">
        <f>IF('[1]Data Checking'!KR58="","",'[1]Data Checking'!KR58)</f>
        <v>0</v>
      </c>
      <c r="KF58">
        <f>IF('[1]Data Checking'!KS58="","",'[1]Data Checking'!KS58)</f>
        <v>0</v>
      </c>
      <c r="KG58">
        <f>IF('[1]Data Checking'!KT58="","",'[1]Data Checking'!KT58)</f>
        <v>0</v>
      </c>
      <c r="KH58">
        <f>IF('[1]Data Checking'!KU58="","",'[1]Data Checking'!KU58)</f>
        <v>1</v>
      </c>
      <c r="KI58">
        <f>IF('[1]Data Checking'!KV58="","",'[1]Data Checking'!KV58)</f>
        <v>0</v>
      </c>
      <c r="KJ58">
        <f>IF('[1]Data Checking'!KW58="","",'[1]Data Checking'!KW58)</f>
        <v>0</v>
      </c>
      <c r="KK58">
        <f>IF('[1]Data Checking'!KX58="","",'[1]Data Checking'!KX58)</f>
        <v>0</v>
      </c>
      <c r="KL58" t="str">
        <f>IF('[1]Data Checking'!KY58="","",'[1]Data Checking'!KY58)</f>
        <v/>
      </c>
      <c r="KM58" t="str">
        <f>IF('[1]Data Checking'!KZ58="","",'[1]Data Checking'!KZ58)</f>
        <v>marriage_underaged</v>
      </c>
      <c r="KN58">
        <f>IF('[1]Data Checking'!LA58="","",'[1]Data Checking'!LA58)</f>
        <v>0</v>
      </c>
      <c r="KO58">
        <f>IF('[1]Data Checking'!LB58="","",'[1]Data Checking'!LB58)</f>
        <v>1</v>
      </c>
      <c r="KP58">
        <f>IF('[1]Data Checking'!LC58="","",'[1]Data Checking'!LC58)</f>
        <v>0</v>
      </c>
      <c r="KQ58">
        <f>IF('[1]Data Checking'!LD58="","",'[1]Data Checking'!LD58)</f>
        <v>0</v>
      </c>
      <c r="KR58">
        <f>IF('[1]Data Checking'!LE58="","",'[1]Data Checking'!LE58)</f>
        <v>0</v>
      </c>
      <c r="KS58">
        <f>IF('[1]Data Checking'!LF58="","",'[1]Data Checking'!LF58)</f>
        <v>0</v>
      </c>
      <c r="KT58">
        <f>IF('[1]Data Checking'!LG58="","",'[1]Data Checking'!LG58)</f>
        <v>0</v>
      </c>
      <c r="KU58">
        <f>IF('[1]Data Checking'!LH58="","",'[1]Data Checking'!LH58)</f>
        <v>0</v>
      </c>
      <c r="KV58" t="str">
        <f>IF('[1]Data Checking'!LI58="","",'[1]Data Checking'!LI58)</f>
        <v/>
      </c>
      <c r="KW58" t="str">
        <f>IF('[1]Data Checking'!LJ58="","",'[1]Data Checking'!LJ58)</f>
        <v>none</v>
      </c>
      <c r="KX58">
        <f>IF('[1]Data Checking'!LK58="","",'[1]Data Checking'!LK58)</f>
        <v>1</v>
      </c>
      <c r="KY58">
        <f>IF('[1]Data Checking'!LL58="","",'[1]Data Checking'!LL58)</f>
        <v>0</v>
      </c>
      <c r="KZ58">
        <f>IF('[1]Data Checking'!LM58="","",'[1]Data Checking'!LM58)</f>
        <v>0</v>
      </c>
      <c r="LA58">
        <f>IF('[1]Data Checking'!LN58="","",'[1]Data Checking'!LN58)</f>
        <v>0</v>
      </c>
      <c r="LB58">
        <f>IF('[1]Data Checking'!LO58="","",'[1]Data Checking'!LO58)</f>
        <v>0</v>
      </c>
      <c r="LC58">
        <f>IF('[1]Data Checking'!LP58="","",'[1]Data Checking'!LP58)</f>
        <v>0</v>
      </c>
      <c r="LD58">
        <f>IF('[1]Data Checking'!LQ58="","",'[1]Data Checking'!LQ58)</f>
        <v>0</v>
      </c>
      <c r="LE58">
        <f>IF('[1]Data Checking'!LR58="","",'[1]Data Checking'!LR58)</f>
        <v>0</v>
      </c>
      <c r="LF58">
        <f>IF('[1]Data Checking'!LS58="","",'[1]Data Checking'!LS58)</f>
        <v>0</v>
      </c>
      <c r="LG58" t="str">
        <f>IF('[1]Data Checking'!LT58="","",'[1]Data Checking'!LT58)</f>
        <v/>
      </c>
      <c r="LH58" t="str">
        <f>IF('[1]Data Checking'!LU58="","",'[1]Data Checking'!LU58)</f>
        <v>buul</v>
      </c>
      <c r="LI58" t="str">
        <f>IF('[1]Data Checking'!LV58="","",'[1]Data Checking'!LV58)</f>
        <v/>
      </c>
      <c r="LJ58" t="str">
        <f>IF('[1]Data Checking'!LW58="","",'[1]Data Checking'!LW58)</f>
        <v>no</v>
      </c>
      <c r="LK58" t="str">
        <f>IF('[1]Data Checking'!LY58="","",'[1]Data Checking'!LY58)</f>
        <v>fire</v>
      </c>
      <c r="LL58" t="str">
        <f>IF('[1]Data Checking'!LZ58="","",'[1]Data Checking'!LZ58)</f>
        <v/>
      </c>
      <c r="LM58" t="str">
        <f>IF('[1]Data Checking'!MA58="","",'[1]Data Checking'!MA58)</f>
        <v>more_half</v>
      </c>
      <c r="LN58" t="str">
        <f>IF('[1]Data Checking'!MC58="","",'[1]Data Checking'!MC58)</f>
        <v>no_money</v>
      </c>
      <c r="LO58" t="str">
        <f>IF('[1]Data Checking'!MD58="","",'[1]Data Checking'!MD58)</f>
        <v/>
      </c>
      <c r="LP58" t="str">
        <f>IF('[1]Data Checking'!ME58="","",'[1]Data Checking'!ME58)</f>
        <v>river_pond</v>
      </c>
      <c r="LQ58" t="str">
        <f>IF('[1]Data Checking'!MF58="","",'[1]Data Checking'!MF58)</f>
        <v/>
      </c>
      <c r="LR58" t="str">
        <f>IF('[1]Data Checking'!MG58="","",'[1]Data Checking'!MG58)</f>
        <v/>
      </c>
      <c r="LS58" t="str">
        <f>IF('[1]Data Checking'!MH58="","",'[1]Data Checking'!MH58)</f>
        <v>30_less_1</v>
      </c>
      <c r="LT58" t="str">
        <f>IF('[1]Data Checking'!MI58="","",'[1]Data Checking'!MI58)</f>
        <v>no</v>
      </c>
      <c r="LU58" t="str">
        <f>IF('[1]Data Checking'!MJ58="","",'[1]Data Checking'!MJ58)</f>
        <v>no</v>
      </c>
      <c r="LV58" t="str">
        <f>IF('[1]Data Checking'!MK58="","",'[1]Data Checking'!MK58)</f>
        <v>no</v>
      </c>
      <c r="LW58" t="str">
        <f>IF('[1]Data Checking'!ML58="","",'[1]Data Checking'!ML58)</f>
        <v>around_half</v>
      </c>
      <c r="LX58" t="str">
        <f>IF('[1]Data Checking'!MM58="","",'[1]Data Checking'!MM58)</f>
        <v>not_funtional</v>
      </c>
      <c r="LY58">
        <f>IF('[1]Data Checking'!MN58="","",'[1]Data Checking'!MN58)</f>
        <v>0</v>
      </c>
      <c r="LZ58">
        <f>IF('[1]Data Checking'!MO58="","",'[1]Data Checking'!MO58)</f>
        <v>0</v>
      </c>
      <c r="MA58">
        <f>IF('[1]Data Checking'!MP58="","",'[1]Data Checking'!MP58)</f>
        <v>0</v>
      </c>
      <c r="MB58">
        <f>IF('[1]Data Checking'!MQ58="","",'[1]Data Checking'!MQ58)</f>
        <v>0</v>
      </c>
      <c r="MC58">
        <f>IF('[1]Data Checking'!MR58="","",'[1]Data Checking'!MR58)</f>
        <v>0</v>
      </c>
      <c r="MD58">
        <f>IF('[1]Data Checking'!MS58="","",'[1]Data Checking'!MS58)</f>
        <v>0</v>
      </c>
      <c r="ME58">
        <f>IF('[1]Data Checking'!MT58="","",'[1]Data Checking'!MT58)</f>
        <v>0</v>
      </c>
      <c r="MF58">
        <f>IF('[1]Data Checking'!MU58="","",'[1]Data Checking'!MU58)</f>
        <v>1</v>
      </c>
      <c r="MG58">
        <f>IF('[1]Data Checking'!MV58="","",'[1]Data Checking'!MV58)</f>
        <v>0</v>
      </c>
      <c r="MH58">
        <f>IF('[1]Data Checking'!MW58="","",'[1]Data Checking'!MW58)</f>
        <v>0</v>
      </c>
      <c r="MI58">
        <f>IF('[1]Data Checking'!MX58="","",'[1]Data Checking'!MX58)</f>
        <v>0</v>
      </c>
      <c r="MJ58">
        <f>IF('[1]Data Checking'!MY58="","",'[1]Data Checking'!MY58)</f>
        <v>0</v>
      </c>
      <c r="MK58">
        <f>IF('[1]Data Checking'!MZ58="","",'[1]Data Checking'!MZ58)</f>
        <v>0</v>
      </c>
      <c r="ML58" t="str">
        <f>IF('[1]Data Checking'!NA58="","",'[1]Data Checking'!NA58)</f>
        <v/>
      </c>
      <c r="MM58" t="str">
        <f>IF('[1]Data Checking'!NB58="","",'[1]Data Checking'!NB58)</f>
        <v>dumped</v>
      </c>
      <c r="MN58" t="str">
        <f>IF('[1]Data Checking'!NC58="","",'[1]Data Checking'!NC58)</f>
        <v/>
      </c>
      <c r="MO58" t="str">
        <f>IF('[1]Data Checking'!ND58="","",'[1]Data Checking'!ND58)</f>
        <v>no</v>
      </c>
      <c r="MP58" t="str">
        <f>IF('[1]Data Checking'!NF58="","",'[1]Data Checking'!NF58)</f>
        <v>quran_girls quran_boys</v>
      </c>
      <c r="MQ58">
        <f>IF('[1]Data Checking'!NG58="","",'[1]Data Checking'!NG58)</f>
        <v>0</v>
      </c>
      <c r="MR58">
        <f>IF('[1]Data Checking'!NH58="","",'[1]Data Checking'!NH58)</f>
        <v>0</v>
      </c>
      <c r="MS58">
        <f>IF('[1]Data Checking'!NI58="","",'[1]Data Checking'!NI58)</f>
        <v>0</v>
      </c>
      <c r="MT58">
        <f>IF('[1]Data Checking'!NJ58="","",'[1]Data Checking'!NJ58)</f>
        <v>0</v>
      </c>
      <c r="MU58">
        <f>IF('[1]Data Checking'!NK58="","",'[1]Data Checking'!NK58)</f>
        <v>0</v>
      </c>
      <c r="MV58">
        <f>IF('[1]Data Checking'!NL58="","",'[1]Data Checking'!NL58)</f>
        <v>1</v>
      </c>
      <c r="MW58">
        <f>IF('[1]Data Checking'!NM58="","",'[1]Data Checking'!NM58)</f>
        <v>0</v>
      </c>
      <c r="MX58">
        <f>IF('[1]Data Checking'!NN58="","",'[1]Data Checking'!NN58)</f>
        <v>0</v>
      </c>
      <c r="MY58">
        <f>IF('[1]Data Checking'!NO58="","",'[1]Data Checking'!NO58)</f>
        <v>0</v>
      </c>
      <c r="MZ58">
        <f>IF('[1]Data Checking'!NP58="","",'[1]Data Checking'!NP58)</f>
        <v>0</v>
      </c>
      <c r="NA58">
        <f>IF('[1]Data Checking'!NQ58="","",'[1]Data Checking'!NQ58)</f>
        <v>0</v>
      </c>
      <c r="NB58">
        <f>IF('[1]Data Checking'!NR58="","",'[1]Data Checking'!NR58)</f>
        <v>1</v>
      </c>
      <c r="NC58" t="str">
        <f>IF('[1]Data Checking'!NS58="","",'[1]Data Checking'!NS58)</f>
        <v/>
      </c>
      <c r="ND58" t="str">
        <f>IF('[1]Data Checking'!NT58="","",'[1]Data Checking'!NT58)</f>
        <v>under_30</v>
      </c>
      <c r="NE58" t="str">
        <f>IF('[1]Data Checking'!NU58="","",'[1]Data Checking'!NU58)</f>
        <v>cultural_reasons</v>
      </c>
      <c r="NF58" t="str">
        <f>IF('[1]Data Checking'!NX58="","",'[1]Data Checking'!NX58)</f>
        <v/>
      </c>
      <c r="NG58" t="str">
        <f>IF('[1]Data Checking'!NY58="","",'[1]Data Checking'!NY58)</f>
        <v>cost_stud</v>
      </c>
      <c r="NH58" t="str">
        <f>IF('[1]Data Checking'!OB58="","",'[1]Data Checking'!OB58)</f>
        <v/>
      </c>
      <c r="NI58" t="str">
        <f>IF('[1]Data Checking'!OC58="","",'[1]Data Checking'!OC58)</f>
        <v>phone_calls</v>
      </c>
      <c r="NJ58">
        <f>IF('[1]Data Checking'!OD58="","",'[1]Data Checking'!OD58)</f>
        <v>1</v>
      </c>
      <c r="NK58">
        <f>IF('[1]Data Checking'!OE58="","",'[1]Data Checking'!OE58)</f>
        <v>0</v>
      </c>
      <c r="NL58">
        <f>IF('[1]Data Checking'!OF58="","",'[1]Data Checking'!OF58)</f>
        <v>0</v>
      </c>
      <c r="NM58">
        <f>IF('[1]Data Checking'!OG58="","",'[1]Data Checking'!OG58)</f>
        <v>0</v>
      </c>
      <c r="NN58">
        <f>IF('[1]Data Checking'!OH58="","",'[1]Data Checking'!OH58)</f>
        <v>0</v>
      </c>
      <c r="NO58">
        <f>IF('[1]Data Checking'!OI58="","",'[1]Data Checking'!OI58)</f>
        <v>0</v>
      </c>
      <c r="NP58">
        <f>IF('[1]Data Checking'!OJ58="","",'[1]Data Checking'!OJ58)</f>
        <v>0</v>
      </c>
      <c r="NQ58">
        <f>IF('[1]Data Checking'!OK58="","",'[1]Data Checking'!OK58)</f>
        <v>0</v>
      </c>
      <c r="NR58">
        <f>IF('[1]Data Checking'!OL58="","",'[1]Data Checking'!OL58)</f>
        <v>0</v>
      </c>
      <c r="NS58" t="str">
        <f>IF('[1]Data Checking'!OM58="","",'[1]Data Checking'!OM58)</f>
        <v/>
      </c>
      <c r="NT58" t="str">
        <f>IF('[1]Data Checking'!ON58="","",'[1]Data Checking'!ON58)</f>
        <v>commun_relig_leader</v>
      </c>
      <c r="NU58" t="str">
        <f>IF('[1]Data Checking'!OO58="","",'[1]Data Checking'!OO58)</f>
        <v/>
      </c>
      <c r="NV58" t="str">
        <f>IF('[1]Data Checking'!OP58="","",'[1]Data Checking'!OP58)</f>
        <v>voice_of_america bbc_somalia</v>
      </c>
      <c r="NW58">
        <f>IF('[1]Data Checking'!OQ58="","",'[1]Data Checking'!OQ58)</f>
        <v>0</v>
      </c>
      <c r="NX58">
        <f>IF('[1]Data Checking'!OR58="","",'[1]Data Checking'!OR58)</f>
        <v>0</v>
      </c>
      <c r="NY58">
        <f>IF('[1]Data Checking'!OS58="","",'[1]Data Checking'!OS58)</f>
        <v>0</v>
      </c>
      <c r="NZ58">
        <f>IF('[1]Data Checking'!OT58="","",'[1]Data Checking'!OT58)</f>
        <v>0</v>
      </c>
      <c r="OA58">
        <f>IF('[1]Data Checking'!OU58="","",'[1]Data Checking'!OU58)</f>
        <v>0</v>
      </c>
      <c r="OB58">
        <f>IF('[1]Data Checking'!OV58="","",'[1]Data Checking'!OV58)</f>
        <v>0</v>
      </c>
      <c r="OC58">
        <f>IF('[1]Data Checking'!OW58="","",'[1]Data Checking'!OW58)</f>
        <v>0</v>
      </c>
      <c r="OD58">
        <f>IF('[1]Data Checking'!OX58="","",'[1]Data Checking'!OX58)</f>
        <v>0</v>
      </c>
      <c r="OE58">
        <f>IF('[1]Data Checking'!OY58="","",'[1]Data Checking'!OY58)</f>
        <v>0</v>
      </c>
      <c r="OF58">
        <f>IF('[1]Data Checking'!OZ58="","",'[1]Data Checking'!OZ58)</f>
        <v>1</v>
      </c>
      <c r="OG58">
        <f>IF('[1]Data Checking'!PA58="","",'[1]Data Checking'!PA58)</f>
        <v>0</v>
      </c>
      <c r="OH58">
        <f>IF('[1]Data Checking'!PB58="","",'[1]Data Checking'!PB58)</f>
        <v>0</v>
      </c>
      <c r="OI58">
        <f>IF('[1]Data Checking'!PC58="","",'[1]Data Checking'!PC58)</f>
        <v>0</v>
      </c>
      <c r="OJ58">
        <f>IF('[1]Data Checking'!PD58="","",'[1]Data Checking'!PD58)</f>
        <v>0</v>
      </c>
      <c r="OK58">
        <f>IF('[1]Data Checking'!PE58="","",'[1]Data Checking'!PE58)</f>
        <v>0</v>
      </c>
      <c r="OL58">
        <f>IF('[1]Data Checking'!PF58="","",'[1]Data Checking'!PF58)</f>
        <v>0</v>
      </c>
      <c r="OM58">
        <f>IF('[1]Data Checking'!PG58="","",'[1]Data Checking'!PG58)</f>
        <v>1</v>
      </c>
      <c r="ON58">
        <f>IF('[1]Data Checking'!PH58="","",'[1]Data Checking'!PH58)</f>
        <v>0</v>
      </c>
      <c r="OO58">
        <f>IF('[1]Data Checking'!PI58="","",'[1]Data Checking'!PI58)</f>
        <v>0</v>
      </c>
      <c r="OP58" t="str">
        <f>IF('[1]Data Checking'!PJ58="","",'[1]Data Checking'!PJ58)</f>
        <v/>
      </c>
      <c r="OQ58" t="str">
        <f>IF('[1]Data Checking'!PK58="","",'[1]Data Checking'!PK58)</f>
        <v>no</v>
      </c>
      <c r="OR58" t="str">
        <f>IF('[1]Data Checking'!PL58="","",'[1]Data Checking'!PL58)</f>
        <v>lack_radio_sign lack_electricity</v>
      </c>
      <c r="OS58">
        <f>IF('[1]Data Checking'!PM58="","",'[1]Data Checking'!PM58)</f>
        <v>0</v>
      </c>
      <c r="OT58">
        <f>IF('[1]Data Checking'!PN58="","",'[1]Data Checking'!PN58)</f>
        <v>0</v>
      </c>
      <c r="OU58">
        <f>IF('[1]Data Checking'!PO58="","",'[1]Data Checking'!PO58)</f>
        <v>0</v>
      </c>
      <c r="OV58">
        <f>IF('[1]Data Checking'!PP58="","",'[1]Data Checking'!PP58)</f>
        <v>0</v>
      </c>
      <c r="OW58">
        <f>IF('[1]Data Checking'!PQ58="","",'[1]Data Checking'!PQ58)</f>
        <v>0</v>
      </c>
      <c r="OX58">
        <f>IF('[1]Data Checking'!PR58="","",'[1]Data Checking'!PR58)</f>
        <v>0</v>
      </c>
      <c r="OY58">
        <f>IF('[1]Data Checking'!PS58="","",'[1]Data Checking'!PS58)</f>
        <v>1</v>
      </c>
      <c r="OZ58">
        <f>IF('[1]Data Checking'!PT58="","",'[1]Data Checking'!PT58)</f>
        <v>1</v>
      </c>
      <c r="PA58" t="str">
        <f>IF('[1]Data Checking'!PU58="","",'[1]Data Checking'!PU58)</f>
        <v/>
      </c>
      <c r="PB58" t="str">
        <f>IF('[1]Data Checking'!PV58="","",'[1]Data Checking'!PV58)</f>
        <v>no</v>
      </c>
      <c r="PC58" t="str">
        <f>IF('[1]Data Checking'!PY58="","",'[1]Data Checking'!PY58)</f>
        <v/>
      </c>
      <c r="PD58" t="str">
        <f>IF('[1]Data Checking'!PZ58="","",'[1]Data Checking'!PZ58)</f>
        <v/>
      </c>
      <c r="PE58" t="str">
        <f>IF('[1]Data Checking'!QA58="","",'[1]Data Checking'!QA58)</f>
        <v/>
      </c>
      <c r="PF58" t="str">
        <f>IF('[1]Data Checking'!QB58="","",'[1]Data Checking'!QB58)</f>
        <v/>
      </c>
      <c r="PG58" t="str">
        <f>IF('[1]Data Checking'!QC58="","",'[1]Data Checking'!QC58)</f>
        <v/>
      </c>
      <c r="PH58" t="str">
        <f>IF('[1]Data Checking'!QD58="","",'[1]Data Checking'!QD58)</f>
        <v/>
      </c>
      <c r="PI58" t="str">
        <f>IF('[1]Data Checking'!QE58="","",'[1]Data Checking'!QE58)</f>
        <v/>
      </c>
      <c r="PJ58" t="str">
        <f>IF('[1]Data Checking'!QF58="","",'[1]Data Checking'!QF58)</f>
        <v/>
      </c>
      <c r="PK58" t="str">
        <f>IF('[1]Data Checking'!QG58="","",'[1]Data Checking'!QG58)</f>
        <v/>
      </c>
      <c r="PL58" t="str">
        <f>IF('[1]Data Checking'!QH58="","",'[1]Data Checking'!QH58)</f>
        <v/>
      </c>
      <c r="PM58" t="str">
        <f>IF('[1]Data Checking'!QI58="","",'[1]Data Checking'!QI58)</f>
        <v/>
      </c>
      <c r="PN58" t="str">
        <f>IF('[1]Data Checking'!QJ58="","",'[1]Data Checking'!QJ58)</f>
        <v/>
      </c>
      <c r="PO58" t="str">
        <f>IF('[1]Data Checking'!QK58="","",'[1]Data Checking'!QK58)</f>
        <v/>
      </c>
      <c r="PP58" t="str">
        <f>IF('[1]Data Checking'!QL58="","",'[1]Data Checking'!QL58)</f>
        <v>secondary_road</v>
      </c>
      <c r="PQ58" t="str">
        <f>IF('[1]Data Checking'!QM58="","",'[1]Data Checking'!QM58)</f>
        <v>no</v>
      </c>
      <c r="PR58" t="str">
        <f>IF('[1]Data Checking'!QN58="","",'[1]Data Checking'!QN58)</f>
        <v>no</v>
      </c>
      <c r="PS58" t="str">
        <f>IF('[1]Data Checking'!QO58="","",'[1]Data Checking'!QO58)</f>
        <v/>
      </c>
      <c r="PT58" t="str">
        <f>IF('[1]Data Checking'!QP58="","",'[1]Data Checking'!QP58)</f>
        <v/>
      </c>
      <c r="PU58" t="str">
        <f>IF('[1]Data Checking'!QQ58="","",'[1]Data Checking'!QQ58)</f>
        <v/>
      </c>
      <c r="PV58" t="str">
        <f>IF('[1]Data Checking'!QR58="","",'[1]Data Checking'!QR58)</f>
        <v/>
      </c>
      <c r="PW58" t="str">
        <f>IF('[1]Data Checking'!QS58="","",'[1]Data Checking'!QS58)</f>
        <v/>
      </c>
      <c r="PX58" t="str">
        <f>IF('[1]Data Checking'!QT58="","",'[1]Data Checking'!QT58)</f>
        <v/>
      </c>
      <c r="PY58" t="str">
        <f>IF('[1]Data Checking'!QU58="","",'[1]Data Checking'!QU58)</f>
        <v/>
      </c>
      <c r="PZ58" t="str">
        <f>IF('[1]Data Checking'!QV58="","",'[1]Data Checking'!QV58)</f>
        <v/>
      </c>
      <c r="QA58" t="str">
        <f>IF('[1]Data Checking'!QW58="","",'[1]Data Checking'!QW58)</f>
        <v/>
      </c>
      <c r="QB58" t="str">
        <f>IF('[1]Data Checking'!QX58="","",'[1]Data Checking'!QX58)</f>
        <v/>
      </c>
      <c r="QC58" t="str">
        <f>IF('[1]Data Checking'!QY58="","",'[1]Data Checking'!QY58)</f>
        <v/>
      </c>
      <c r="QD58" t="str">
        <f>IF('[1]Data Checking'!QZ58="","",'[1]Data Checking'!QZ58)</f>
        <v/>
      </c>
      <c r="QE58" t="str">
        <f>IF('[1]Data Checking'!RA58="","",'[1]Data Checking'!RA58)</f>
        <v/>
      </c>
      <c r="QF58" t="str">
        <f>IF('[1]Data Checking'!RB58="","",'[1]Data Checking'!RB58)</f>
        <v/>
      </c>
      <c r="QG58" t="str">
        <f>IF('[1]Data Checking'!RC58="","",'[1]Data Checking'!RC58)</f>
        <v/>
      </c>
      <c r="QH58" t="str">
        <f>IF('[1]Data Checking'!RD58="","",'[1]Data Checking'!RD58)</f>
        <v>pray</v>
      </c>
      <c r="QI58">
        <f>IF('[1]Data Checking'!RE58="","",'[1]Data Checking'!RE58)</f>
        <v>0</v>
      </c>
      <c r="QJ58">
        <f>IF('[1]Data Checking'!RF58="","",'[1]Data Checking'!RF58)</f>
        <v>0</v>
      </c>
      <c r="QK58">
        <f>IF('[1]Data Checking'!RG58="","",'[1]Data Checking'!RG58)</f>
        <v>0</v>
      </c>
      <c r="QL58">
        <f>IF('[1]Data Checking'!RH58="","",'[1]Data Checking'!RH58)</f>
        <v>0</v>
      </c>
      <c r="QM58">
        <f>IF('[1]Data Checking'!RI58="","",'[1]Data Checking'!RI58)</f>
        <v>0</v>
      </c>
      <c r="QN58">
        <f>IF('[1]Data Checking'!RJ58="","",'[1]Data Checking'!RJ58)</f>
        <v>0</v>
      </c>
      <c r="QO58">
        <f>IF('[1]Data Checking'!RK58="","",'[1]Data Checking'!RK58)</f>
        <v>0</v>
      </c>
      <c r="QP58">
        <f>IF('[1]Data Checking'!RL58="","",'[1]Data Checking'!RL58)</f>
        <v>1</v>
      </c>
      <c r="QQ58">
        <f>IF('[1]Data Checking'!RM58="","",'[1]Data Checking'!RM58)</f>
        <v>0</v>
      </c>
      <c r="QR58">
        <f>IF('[1]Data Checking'!RN58="","",'[1]Data Checking'!RN58)</f>
        <v>0</v>
      </c>
      <c r="QS58">
        <f>IF('[1]Data Checking'!RO58="","",'[1]Data Checking'!RO58)</f>
        <v>0</v>
      </c>
      <c r="QT58">
        <f>IF('[1]Data Checking'!RP58="","",'[1]Data Checking'!RP58)</f>
        <v>0</v>
      </c>
      <c r="QU58">
        <f>IF('[1]Data Checking'!RQ58="","",'[1]Data Checking'!RQ58)</f>
        <v>0</v>
      </c>
      <c r="QV58" t="str">
        <f>IF('[1]Data Checking'!RR58="","",'[1]Data Checking'!RR58)</f>
        <v/>
      </c>
      <c r="QW58" t="str">
        <f>IF('[1]Data Checking'!RS58="","",'[1]Data Checking'!RS58)</f>
        <v>yes</v>
      </c>
      <c r="QX58" t="str">
        <f>IF('[1]Data Checking'!RT58="","",'[1]Data Checking'!RT58)</f>
        <v>by_phone</v>
      </c>
      <c r="QY58" t="str">
        <f>IF('[1]Data Checking'!RU58="","",'[1]Data Checking'!RU58)</f>
        <v/>
      </c>
      <c r="QZ58" t="str">
        <f>IF('[1]Data Checking'!RV58="","",'[1]Data Checking'!RV58)</f>
        <v/>
      </c>
      <c r="RA58" t="str">
        <f>IF('[1]Data Checking'!RW58="","",'[1]Data Checking'!RW58)</f>
        <v>vsK7W7wHrJgKgEJYwt4uoa</v>
      </c>
      <c r="RB58" t="str">
        <f>IF('[1]Data Checking'!RX58="","",'[1]Data Checking'!RX58)</f>
        <v>vKrQ9kEcutu4Xgf5HmnUcf</v>
      </c>
      <c r="RC58">
        <f>IF('[1]Data Checking'!RY58="","",'[1]Data Checking'!RY58)</f>
        <v>123632507</v>
      </c>
      <c r="RD58" t="str">
        <f>IF('[1]Data Checking'!RZ58="","",'[1]Data Checking'!RZ58)</f>
        <v>8d35e2f5-99bd-4a97-a161-7a6f969c054d</v>
      </c>
      <c r="RE58" t="str">
        <f>IF('[1]Data Checking'!SA58="","",'[1]Data Checking'!SA58)</f>
        <v>2020-09-21T13:03:52</v>
      </c>
      <c r="RF58">
        <f>IF('[1]Data Checking'!SB58="","",'[1]Data Checking'!SB58)</f>
        <v>226</v>
      </c>
    </row>
    <row r="59" spans="1:474" x14ac:dyDescent="0.25">
      <c r="A59" t="str">
        <f>IF('[1]Data Checking'!D59="","",'[1]Data Checking'!D59)</f>
        <v>2020-09-21T12:08:42.833+03:00</v>
      </c>
      <c r="B59" t="str">
        <f>IF('[1]Data Checking'!E59="","",'[1]Data Checking'!E59)</f>
        <v>2020-09-21T12:30:03.053+03:00</v>
      </c>
      <c r="C59" t="str">
        <f>IF('[1]Data Checking'!H59="","",'[1]Data Checking'!H59)</f>
        <v>2020-09-21</v>
      </c>
      <c r="D59">
        <f>IF('[1]Data Checking'!I59="","",'[1]Data Checking'!I59)</f>
        <v>357828091089964</v>
      </c>
      <c r="E59" t="str">
        <f>IF('[1]Data Checking'!J59="","",'[1]Data Checking'!J59)</f>
        <v>sd79e02b9</v>
      </c>
      <c r="F59" t="str">
        <f>IF('[1]Data Checking'!M59="","",'[1]Data Checking'!M59)</f>
        <v>baidoa</v>
      </c>
      <c r="G59" t="str">
        <f>IF('[1]Data Checking'!N59="","",'[1]Data Checking'!N59)</f>
        <v>et_1</v>
      </c>
      <c r="H59" t="str">
        <f>IF('[1]Data Checking'!O59="","",'[1]Data Checking'!O59)</f>
        <v>yes_now</v>
      </c>
      <c r="I59" t="str">
        <f>IF('[1]Data Checking'!P59="","",'[1]Data Checking'!P59)</f>
        <v/>
      </c>
      <c r="J59" t="str">
        <f>IF('[1]Data Checking'!Q59="","",'[1]Data Checking'!Q59)</f>
        <v/>
      </c>
      <c r="K59" t="str">
        <f>IF('[1]Data Checking'!R59="","",'[1]Data Checking'!R59)</f>
        <v>yes</v>
      </c>
      <c r="L59" t="str">
        <f>IF('[1]Data Checking'!S59="","",'[1]Data Checking'!S59)</f>
        <v/>
      </c>
      <c r="M59" t="str">
        <f>IF('[1]Data Checking'!T59="","",'[1]Data Checking'!T59)</f>
        <v>prices_increased</v>
      </c>
      <c r="N59" t="str">
        <f>IF('[1]Data Checking'!V59="","",'[1]Data Checking'!V59)</f>
        <v>prices_increased</v>
      </c>
      <c r="O59" t="str">
        <f>IF('[1]Data Checking'!W59="","",'[1]Data Checking'!W59)</f>
        <v>prices_increased</v>
      </c>
      <c r="P59" t="str">
        <f>IF('[1]Data Checking'!X59="","",'[1]Data Checking'!X59)</f>
        <v>yes</v>
      </c>
      <c r="Q59" t="str">
        <f>IF('[1]Data Checking'!Y59="","",'[1]Data Checking'!Y59)</f>
        <v/>
      </c>
      <c r="R59" t="str">
        <f>IF('[1]Data Checking'!Z59="","",'[1]Data Checking'!Z59)</f>
        <v/>
      </c>
      <c r="S59" t="str">
        <f>IF('[1]Data Checking'!AA59="","",'[1]Data Checking'!AA59)</f>
        <v>no_idps</v>
      </c>
      <c r="T59" t="str">
        <f>IF('[1]Data Checking'!AB59="","",'[1]Data Checking'!AB59)</f>
        <v/>
      </c>
      <c r="U59" t="str">
        <f>IF('[1]Data Checking'!AC59="","",'[1]Data Checking'!AC59)</f>
        <v/>
      </c>
      <c r="V59" t="str">
        <f>IF('[1]Data Checking'!AD59="","",'[1]Data Checking'!AD59)</f>
        <v/>
      </c>
      <c r="W59" t="str">
        <f>IF('[1]Data Checking'!AE59="","",'[1]Data Checking'!AE59)</f>
        <v/>
      </c>
      <c r="X59" t="str">
        <f>IF('[1]Data Checking'!AG59="","",'[1]Data Checking'!AG59)</f>
        <v/>
      </c>
      <c r="Y59" t="str">
        <f>IF('[1]Data Checking'!AH59="","",'[1]Data Checking'!AH59)</f>
        <v/>
      </c>
      <c r="Z59" t="str">
        <f>IF('[1]Data Checking'!AI59="","",'[1]Data Checking'!AI59)</f>
        <v/>
      </c>
      <c r="AA59" t="str">
        <f>IF('[1]Data Checking'!AJ59="","",'[1]Data Checking'!AJ59)</f>
        <v/>
      </c>
      <c r="AB59" t="str">
        <f>IF('[1]Data Checking'!AK59="","",'[1]Data Checking'!AK59)</f>
        <v/>
      </c>
      <c r="AC59" t="str">
        <f>IF('[1]Data Checking'!AL59="","",'[1]Data Checking'!AL59)</f>
        <v/>
      </c>
      <c r="AD59" t="str">
        <f>IF('[1]Data Checking'!AM59="","",'[1]Data Checking'!AM59)</f>
        <v/>
      </c>
      <c r="AE59" t="str">
        <f>IF('[1]Data Checking'!AN59="","",'[1]Data Checking'!AN59)</f>
        <v/>
      </c>
      <c r="AF59" t="str">
        <f>IF('[1]Data Checking'!AO59="","",'[1]Data Checking'!AO59)</f>
        <v/>
      </c>
      <c r="AG59" t="str">
        <f>IF('[1]Data Checking'!AP59="","",'[1]Data Checking'!AP59)</f>
        <v/>
      </c>
      <c r="AH59" t="str">
        <f>IF('[1]Data Checking'!AQ59="","",'[1]Data Checking'!AQ59)</f>
        <v/>
      </c>
      <c r="AI59" t="str">
        <f>IF('[1]Data Checking'!AR59="","",'[1]Data Checking'!AR59)</f>
        <v/>
      </c>
      <c r="AJ59" t="str">
        <f>IF('[1]Data Checking'!AS59="","",'[1]Data Checking'!AS59)</f>
        <v/>
      </c>
      <c r="AK59" t="str">
        <f>IF('[1]Data Checking'!AT59="","",'[1]Data Checking'!AT59)</f>
        <v/>
      </c>
      <c r="AL59" t="str">
        <f>IF('[1]Data Checking'!AU59="","",'[1]Data Checking'!AU59)</f>
        <v/>
      </c>
      <c r="AM59" t="str">
        <f>IF('[1]Data Checking'!AV59="","",'[1]Data Checking'!AV59)</f>
        <v/>
      </c>
      <c r="AN59" t="str">
        <f>IF('[1]Data Checking'!AW59="","",'[1]Data Checking'!AW59)</f>
        <v/>
      </c>
      <c r="AO59" t="str">
        <f>IF('[1]Data Checking'!AX59="","",'[1]Data Checking'!AX59)</f>
        <v/>
      </c>
      <c r="AP59" t="str">
        <f>IF('[1]Data Checking'!AY59="","",'[1]Data Checking'!AY59)</f>
        <v/>
      </c>
      <c r="AQ59" t="str">
        <f>IF('[1]Data Checking'!AZ59="","",'[1]Data Checking'!AZ59)</f>
        <v/>
      </c>
      <c r="AR59" t="str">
        <f>IF('[1]Data Checking'!BA59="","",'[1]Data Checking'!BA59)</f>
        <v/>
      </c>
      <c r="AS59" t="str">
        <f>IF('[1]Data Checking'!BB59="","",'[1]Data Checking'!BB59)</f>
        <v/>
      </c>
      <c r="AT59" t="str">
        <f>IF('[1]Data Checking'!BC59="","",'[1]Data Checking'!BC59)</f>
        <v/>
      </c>
      <c r="AU59" t="str">
        <f>IF('[1]Data Checking'!BD59="","",'[1]Data Checking'!BD59)</f>
        <v/>
      </c>
      <c r="AV59" t="str">
        <f>IF('[1]Data Checking'!BE59="","",'[1]Data Checking'!BE59)</f>
        <v>no_services</v>
      </c>
      <c r="AW59" t="str">
        <f>IF('[1]Data Checking'!BF59="","",'[1]Data Checking'!BF59)</f>
        <v/>
      </c>
      <c r="AX59" t="str">
        <f>IF('[1]Data Checking'!BG59="","",'[1]Data Checking'!BG59)</f>
        <v>drought</v>
      </c>
      <c r="AY59" t="str">
        <f>IF('[1]Data Checking'!BH59="","",'[1]Data Checking'!BH59)</f>
        <v/>
      </c>
      <c r="AZ59" t="str">
        <f>IF('[1]Data Checking'!BI59="","",'[1]Data Checking'!BI59)</f>
        <v/>
      </c>
      <c r="BA59" t="str">
        <f>IF('[1]Data Checking'!BJ59="","",'[1]Data Checking'!BJ59)</f>
        <v>yes_restricted</v>
      </c>
      <c r="BB59" t="str">
        <f>IF('[1]Data Checking'!BK59="","",'[1]Data Checking'!BK59)</f>
        <v/>
      </c>
      <c r="BC59" t="str">
        <f>IF('[1]Data Checking'!BL59="","",'[1]Data Checking'!BL59)</f>
        <v/>
      </c>
      <c r="BD59" t="str">
        <f>IF('[1]Data Checking'!BM59="","",'[1]Data Checking'!BM59)</f>
        <v/>
      </c>
      <c r="BE59" t="str">
        <f>IF('[1]Data Checking'!BN59="","",'[1]Data Checking'!BN59)</f>
        <v/>
      </c>
      <c r="BF59" t="str">
        <f>IF('[1]Data Checking'!BO59="","",'[1]Data Checking'!BO59)</f>
        <v/>
      </c>
      <c r="BG59" t="str">
        <f>IF('[1]Data Checking'!BP59="","",'[1]Data Checking'!BP59)</f>
        <v/>
      </c>
      <c r="BH59" t="str">
        <f>IF('[1]Data Checking'!BQ59="","",'[1]Data Checking'!BQ59)</f>
        <v/>
      </c>
      <c r="BI59" t="str">
        <f>IF('[1]Data Checking'!BR59="","",'[1]Data Checking'!BR59)</f>
        <v/>
      </c>
      <c r="BJ59" t="str">
        <f>IF('[1]Data Checking'!BS59="","",'[1]Data Checking'!BS59)</f>
        <v/>
      </c>
      <c r="BK59" t="str">
        <f>IF('[1]Data Checking'!BT59="","",'[1]Data Checking'!BT59)</f>
        <v/>
      </c>
      <c r="BL59" t="str">
        <f>IF('[1]Data Checking'!BU59="","",'[1]Data Checking'!BU59)</f>
        <v/>
      </c>
      <c r="BM59" t="str">
        <f>IF('[1]Data Checking'!BV59="","",'[1]Data Checking'!BV59)</f>
        <v/>
      </c>
      <c r="BN59" t="str">
        <f>IF('[1]Data Checking'!BW59="","",'[1]Data Checking'!BW59)</f>
        <v/>
      </c>
      <c r="BO59" t="str">
        <f>IF('[1]Data Checking'!BX59="","",'[1]Data Checking'!BX59)</f>
        <v/>
      </c>
      <c r="BP59" t="str">
        <f>IF('[1]Data Checking'!BY59="","",'[1]Data Checking'!BY59)</f>
        <v/>
      </c>
      <c r="BQ59" t="str">
        <f>IF('[1]Data Checking'!BZ59="","",'[1]Data Checking'!BZ59)</f>
        <v/>
      </c>
      <c r="BR59" t="str">
        <f>IF('[1]Data Checking'!CA59="","",'[1]Data Checking'!CA59)</f>
        <v/>
      </c>
      <c r="BS59" t="str">
        <f>IF('[1]Data Checking'!CB59="","",'[1]Data Checking'!CB59)</f>
        <v/>
      </c>
      <c r="BT59" t="str">
        <f>IF('[1]Data Checking'!CC59="","",'[1]Data Checking'!CC59)</f>
        <v/>
      </c>
      <c r="BU59" t="str">
        <f>IF('[1]Data Checking'!CD59="","",'[1]Data Checking'!CD59)</f>
        <v/>
      </c>
      <c r="BV59" t="str">
        <f>IF('[1]Data Checking'!CE59="","",'[1]Data Checking'!CE59)</f>
        <v/>
      </c>
      <c r="BW59" t="str">
        <f>IF('[1]Data Checking'!CF59="","",'[1]Data Checking'!CF59)</f>
        <v/>
      </c>
      <c r="BX59" t="str">
        <f>IF('[1]Data Checking'!CG59="","",'[1]Data Checking'!CG59)</f>
        <v/>
      </c>
      <c r="BY59" t="str">
        <f>IF('[1]Data Checking'!CH59="","",'[1]Data Checking'!CH59)</f>
        <v>lower_shabelle</v>
      </c>
      <c r="BZ59" t="str">
        <f>IF('[1]Data Checking'!CI59="","",'[1]Data Checking'!CI59)</f>
        <v/>
      </c>
      <c r="CA59" t="str">
        <f>IF('[1]Data Checking'!CJ59="","",'[1]Data Checking'!CJ59)</f>
        <v>marka</v>
      </c>
      <c r="CB59" t="str">
        <f>IF('[1]Data Checking'!CK59="","",'[1]Data Checking'!CK59)</f>
        <v>NA-3810-E28-001</v>
      </c>
      <c r="CC59" t="str">
        <f>IF('[1]Data Checking'!CL59="","",'[1]Data Checking'!CL59)</f>
        <v/>
      </c>
      <c r="CD59" t="str">
        <f>IF('[1]Data Checking'!CM59="","",'[1]Data Checking'!CM59)</f>
        <v/>
      </c>
      <c r="CE59" t="str">
        <f>IF('[1]Data Checking'!CN59="","",'[1]Data Checking'!CN59)</f>
        <v>1_to_halfday</v>
      </c>
      <c r="CF59" t="str">
        <f>IF('[1]Data Checking'!CO59="","",'[1]Data Checking'!CO59)</f>
        <v>food tools_seeds livestock fuel_cooking shoes soap jerry_cans</v>
      </c>
      <c r="CG59">
        <f>IF('[1]Data Checking'!CQ59="","",'[1]Data Checking'!CQ59)</f>
        <v>0</v>
      </c>
      <c r="CH59">
        <f>IF('[1]Data Checking'!CR59="","",'[1]Data Checking'!CR59)</f>
        <v>1</v>
      </c>
      <c r="CI59">
        <f>IF('[1]Data Checking'!CS59="","",'[1]Data Checking'!CS59)</f>
        <v>1</v>
      </c>
      <c r="CJ59">
        <f>IF('[1]Data Checking'!CT59="","",'[1]Data Checking'!CT59)</f>
        <v>1</v>
      </c>
      <c r="CK59">
        <f>IF('[1]Data Checking'!CU59="","",'[1]Data Checking'!CU59)</f>
        <v>1</v>
      </c>
      <c r="CL59">
        <f>IF('[1]Data Checking'!CV59="","",'[1]Data Checking'!CV59)</f>
        <v>0</v>
      </c>
      <c r="CM59">
        <f>IF('[1]Data Checking'!CW59="","",'[1]Data Checking'!CW59)</f>
        <v>0</v>
      </c>
      <c r="CN59">
        <f>IF('[1]Data Checking'!CX59="","",'[1]Data Checking'!CX59)</f>
        <v>0</v>
      </c>
      <c r="CO59">
        <f>IF('[1]Data Checking'!CY59="","",'[1]Data Checking'!CY59)</f>
        <v>1</v>
      </c>
      <c r="CP59">
        <f>IF('[1]Data Checking'!CZ59="","",'[1]Data Checking'!CZ59)</f>
        <v>0</v>
      </c>
      <c r="CQ59">
        <f>IF('[1]Data Checking'!DA59="","",'[1]Data Checking'!DA59)</f>
        <v>1</v>
      </c>
      <c r="CR59">
        <f>IF('[1]Data Checking'!DB59="","",'[1]Data Checking'!DB59)</f>
        <v>1</v>
      </c>
      <c r="CS59" t="str">
        <f>IF('[1]Data Checking'!DC59="","",'[1]Data Checking'!DC59)</f>
        <v>no</v>
      </c>
      <c r="CT59" t="str">
        <f>IF('[1]Data Checking'!DD59="","",'[1]Data Checking'!DD59)</f>
        <v>remained_same</v>
      </c>
      <c r="CU59" t="str">
        <f>IF('[1]Data Checking'!DE59="","",'[1]Data Checking'!DE59)</f>
        <v/>
      </c>
      <c r="CV59" t="str">
        <f>IF('[1]Data Checking'!DF59="","",'[1]Data Checking'!DF59)</f>
        <v/>
      </c>
      <c r="CW59" t="str">
        <f>IF('[1]Data Checking'!DG59="","",'[1]Data Checking'!DG59)</f>
        <v/>
      </c>
      <c r="CX59" t="str">
        <f>IF('[1]Data Checking'!DH59="","",'[1]Data Checking'!DH59)</f>
        <v/>
      </c>
      <c r="CY59" t="str">
        <f>IF('[1]Data Checking'!DI59="","",'[1]Data Checking'!DI59)</f>
        <v/>
      </c>
      <c r="CZ59" t="str">
        <f>IF('[1]Data Checking'!DJ59="","",'[1]Data Checking'!DJ59)</f>
        <v/>
      </c>
      <c r="DA59" t="str">
        <f>IF('[1]Data Checking'!DK59="","",'[1]Data Checking'!DK59)</f>
        <v/>
      </c>
      <c r="DB59" t="str">
        <f>IF('[1]Data Checking'!DL59="","",'[1]Data Checking'!DL59)</f>
        <v/>
      </c>
      <c r="DC59" t="str">
        <f>IF('[1]Data Checking'!DM59="","",'[1]Data Checking'!DM59)</f>
        <v/>
      </c>
      <c r="DD59" t="str">
        <f>IF('[1]Data Checking'!DN59="","",'[1]Data Checking'!DN59)</f>
        <v>own_production</v>
      </c>
      <c r="DE59" t="str">
        <f>IF('[1]Data Checking'!DP59="","",'[1]Data Checking'!DP59)</f>
        <v/>
      </c>
      <c r="DF59" t="str">
        <f>IF('[1]Data Checking'!DQ59="","",'[1]Data Checking'!DQ59)</f>
        <v>borrow limit_portions cheaper_food reduce_portions</v>
      </c>
      <c r="DG59">
        <f>IF('[1]Data Checking'!DR59="","",'[1]Data Checking'!DR59)</f>
        <v>0</v>
      </c>
      <c r="DH59">
        <f>IF('[1]Data Checking'!DS59="","",'[1]Data Checking'!DS59)</f>
        <v>1</v>
      </c>
      <c r="DI59">
        <f>IF('[1]Data Checking'!DT59="","",'[1]Data Checking'!DT59)</f>
        <v>0</v>
      </c>
      <c r="DJ59">
        <f>IF('[1]Data Checking'!DU59="","",'[1]Data Checking'!DU59)</f>
        <v>0</v>
      </c>
      <c r="DK59">
        <f>IF('[1]Data Checking'!DV59="","",'[1]Data Checking'!DV59)</f>
        <v>1</v>
      </c>
      <c r="DL59">
        <f>IF('[1]Data Checking'!DW59="","",'[1]Data Checking'!DW59)</f>
        <v>1</v>
      </c>
      <c r="DM59">
        <f>IF('[1]Data Checking'!DX59="","",'[1]Data Checking'!DX59)</f>
        <v>0</v>
      </c>
      <c r="DN59">
        <f>IF('[1]Data Checking'!DY59="","",'[1]Data Checking'!DY59)</f>
        <v>0</v>
      </c>
      <c r="DO59">
        <f>IF('[1]Data Checking'!DZ59="","",'[1]Data Checking'!DZ59)</f>
        <v>1</v>
      </c>
      <c r="DP59">
        <f>IF('[1]Data Checking'!EA59="","",'[1]Data Checking'!EA59)</f>
        <v>0</v>
      </c>
      <c r="DQ59">
        <f>IF('[1]Data Checking'!EB59="","",'[1]Data Checking'!EB59)</f>
        <v>0</v>
      </c>
      <c r="DR59" t="str">
        <f>IF('[1]Data Checking'!EC59="","",'[1]Data Checking'!EC59)</f>
        <v/>
      </c>
      <c r="DS59" t="str">
        <f>IF('[1]Data Checking'!ED59="","",'[1]Data Checking'!ED59)</f>
        <v>farming day_labour</v>
      </c>
      <c r="DT59">
        <f>IF('[1]Data Checking'!EE59="","",'[1]Data Checking'!EE59)</f>
        <v>0</v>
      </c>
      <c r="DU59">
        <f>IF('[1]Data Checking'!EF59="","",'[1]Data Checking'!EF59)</f>
        <v>0</v>
      </c>
      <c r="DV59">
        <f>IF('[1]Data Checking'!EG59="","",'[1]Data Checking'!EG59)</f>
        <v>0</v>
      </c>
      <c r="DW59">
        <f>IF('[1]Data Checking'!EH59="","",'[1]Data Checking'!EH59)</f>
        <v>0</v>
      </c>
      <c r="DX59">
        <f>IF('[1]Data Checking'!EI59="","",'[1]Data Checking'!EI59)</f>
        <v>0</v>
      </c>
      <c r="DY59">
        <f>IF('[1]Data Checking'!EJ59="","",'[1]Data Checking'!EJ59)</f>
        <v>0</v>
      </c>
      <c r="DZ59">
        <f>IF('[1]Data Checking'!EK59="","",'[1]Data Checking'!EK59)</f>
        <v>0</v>
      </c>
      <c r="EA59">
        <f>IF('[1]Data Checking'!EL59="","",'[1]Data Checking'!EL59)</f>
        <v>0</v>
      </c>
      <c r="EB59">
        <f>IF('[1]Data Checking'!EM59="","",'[1]Data Checking'!EM59)</f>
        <v>0</v>
      </c>
      <c r="EC59">
        <f>IF('[1]Data Checking'!EN59="","",'[1]Data Checking'!EN59)</f>
        <v>0</v>
      </c>
      <c r="ED59">
        <f>IF('[1]Data Checking'!EO59="","",'[1]Data Checking'!EO59)</f>
        <v>1</v>
      </c>
      <c r="EE59">
        <f>IF('[1]Data Checking'!EP59="","",'[1]Data Checking'!EP59)</f>
        <v>1</v>
      </c>
      <c r="EF59" t="str">
        <f>IF('[1]Data Checking'!EQ59="","",'[1]Data Checking'!EQ59)</f>
        <v/>
      </c>
      <c r="EG59" t="str">
        <f>IF('[1]Data Checking'!ER59="","",'[1]Data Checking'!ER59)</f>
        <v>none</v>
      </c>
      <c r="EH59" t="str">
        <f>IF('[1]Data Checking'!ES59="","",'[1]Data Checking'!ES59)</f>
        <v/>
      </c>
      <c r="EI59" t="str">
        <f>IF('[1]Data Checking'!ET59="","",'[1]Data Checking'!ET59)</f>
        <v>no</v>
      </c>
      <c r="EJ59" t="str">
        <f>IF('[1]Data Checking'!EU59="","",'[1]Data Checking'!EU59)</f>
        <v/>
      </c>
      <c r="EK59" t="str">
        <f>IF('[1]Data Checking'!EW59="","",'[1]Data Checking'!EW59)</f>
        <v/>
      </c>
      <c r="EL59" t="str">
        <f>IF('[1]Data Checking'!EX59="","",'[1]Data Checking'!EX59)</f>
        <v/>
      </c>
      <c r="EM59" t="str">
        <f>IF('[1]Data Checking'!EY59="","",'[1]Data Checking'!EY59)</f>
        <v/>
      </c>
      <c r="EN59" t="str">
        <f>IF('[1]Data Checking'!EZ59="","",'[1]Data Checking'!EZ59)</f>
        <v/>
      </c>
      <c r="EO59" t="str">
        <f>IF('[1]Data Checking'!FA59="","",'[1]Data Checking'!FA59)</f>
        <v/>
      </c>
      <c r="EP59" t="str">
        <f>IF('[1]Data Checking'!FB59="","",'[1]Data Checking'!FB59)</f>
        <v/>
      </c>
      <c r="EQ59" t="str">
        <f>IF('[1]Data Checking'!FC59="","",'[1]Data Checking'!FC59)</f>
        <v/>
      </c>
      <c r="ER59" t="str">
        <f>IF('[1]Data Checking'!FD59="","",'[1]Data Checking'!FD59)</f>
        <v/>
      </c>
      <c r="ES59" t="str">
        <f>IF('[1]Data Checking'!FE59="","",'[1]Data Checking'!FE59)</f>
        <v/>
      </c>
      <c r="ET59" t="str">
        <f>IF('[1]Data Checking'!FF59="","",'[1]Data Checking'!FF59)</f>
        <v/>
      </c>
      <c r="EU59" t="str">
        <f>IF('[1]Data Checking'!FG59="","",'[1]Data Checking'!FG59)</f>
        <v/>
      </c>
      <c r="EV59" t="str">
        <f>IF('[1]Data Checking'!FH59="","",'[1]Data Checking'!FH59)</f>
        <v/>
      </c>
      <c r="EW59" t="str">
        <f>IF('[1]Data Checking'!FI59="","",'[1]Data Checking'!FI59)</f>
        <v/>
      </c>
      <c r="EX59" t="str">
        <f>IF('[1]Data Checking'!FJ59="","",'[1]Data Checking'!FJ59)</f>
        <v/>
      </c>
      <c r="EY59" t="str">
        <f>IF('[1]Data Checking'!FK59="","",'[1]Data Checking'!FK59)</f>
        <v/>
      </c>
      <c r="EZ59" t="str">
        <f>IF('[1]Data Checking'!FL59="","",'[1]Data Checking'!FL59)</f>
        <v/>
      </c>
      <c r="FA59" t="str">
        <f>IF('[1]Data Checking'!FM59="","",'[1]Data Checking'!FM59)</f>
        <v/>
      </c>
      <c r="FB59" t="str">
        <f>IF('[1]Data Checking'!FN59="","",'[1]Data Checking'!FN59)</f>
        <v/>
      </c>
      <c r="FC59" t="str">
        <f>IF('[1]Data Checking'!FO59="","",'[1]Data Checking'!FO59)</f>
        <v/>
      </c>
      <c r="FD59" t="str">
        <f>IF('[1]Data Checking'!FP59="","",'[1]Data Checking'!FP59)</f>
        <v/>
      </c>
      <c r="FE59" t="str">
        <f>IF('[1]Data Checking'!FQ59="","",'[1]Data Checking'!FQ59)</f>
        <v/>
      </c>
      <c r="FF59" t="str">
        <f>IF('[1]Data Checking'!FR59="","",'[1]Data Checking'!FR59)</f>
        <v/>
      </c>
      <c r="FG59" t="str">
        <f>IF('[1]Data Checking'!FS59="","",'[1]Data Checking'!FS59)</f>
        <v/>
      </c>
      <c r="FH59" t="str">
        <f>IF('[1]Data Checking'!FT59="","",'[1]Data Checking'!FT59)</f>
        <v/>
      </c>
      <c r="FI59" t="str">
        <f>IF('[1]Data Checking'!FU59="","",'[1]Data Checking'!FU59)</f>
        <v/>
      </c>
      <c r="FJ59" t="str">
        <f>IF('[1]Data Checking'!FV59="","",'[1]Data Checking'!FV59)</f>
        <v/>
      </c>
      <c r="FK59" t="str">
        <f>IF('[1]Data Checking'!FW59="","",'[1]Data Checking'!FW59)</f>
        <v/>
      </c>
      <c r="FL59" t="str">
        <f>IF('[1]Data Checking'!FX59="","",'[1]Data Checking'!FX59)</f>
        <v/>
      </c>
      <c r="FM59" t="str">
        <f>IF('[1]Data Checking'!FY59="","",'[1]Data Checking'!FY59)</f>
        <v/>
      </c>
      <c r="FN59" t="str">
        <f>IF('[1]Data Checking'!FZ59="","",'[1]Data Checking'!FZ59)</f>
        <v/>
      </c>
      <c r="FO59" t="str">
        <f>IF('[1]Data Checking'!GA59="","",'[1]Data Checking'!GA59)</f>
        <v/>
      </c>
      <c r="FP59" t="str">
        <f>IF('[1]Data Checking'!GB59="","",'[1]Data Checking'!GB59)</f>
        <v>distance cost_services absence_personnel</v>
      </c>
      <c r="FQ59">
        <f>IF('[1]Data Checking'!GD59="","",'[1]Data Checking'!GD59)</f>
        <v>1</v>
      </c>
      <c r="FR59">
        <f>IF('[1]Data Checking'!GE59="","",'[1]Data Checking'!GE59)</f>
        <v>0</v>
      </c>
      <c r="FS59">
        <f>IF('[1]Data Checking'!GF59="","",'[1]Data Checking'!GF59)</f>
        <v>1</v>
      </c>
      <c r="FT59">
        <f>IF('[1]Data Checking'!GG59="","",'[1]Data Checking'!GG59)</f>
        <v>1</v>
      </c>
      <c r="FU59">
        <f>IF('[1]Data Checking'!GH59="","",'[1]Data Checking'!GH59)</f>
        <v>0</v>
      </c>
      <c r="FV59">
        <f>IF('[1]Data Checking'!GI59="","",'[1]Data Checking'!GI59)</f>
        <v>0</v>
      </c>
      <c r="FW59">
        <f>IF('[1]Data Checking'!GJ59="","",'[1]Data Checking'!GJ59)</f>
        <v>0</v>
      </c>
      <c r="FX59" t="str">
        <f>IF('[1]Data Checking'!GK59="","",'[1]Data Checking'!GK59)</f>
        <v/>
      </c>
      <c r="FY59" t="str">
        <f>IF('[1]Data Checking'!GL59="","",'[1]Data Checking'!GL59)</f>
        <v>no_healthcare_workers</v>
      </c>
      <c r="FZ59" t="str">
        <f>IF('[1]Data Checking'!GM59="","",'[1]Data Checking'!GM59)</f>
        <v/>
      </c>
      <c r="GA59" t="str">
        <f>IF('[1]Data Checking'!GN59="","",'[1]Data Checking'!GN59)</f>
        <v>no</v>
      </c>
      <c r="GB59" t="str">
        <f>IF('[1]Data Checking'!GO59="","",'[1]Data Checking'!GO59)</f>
        <v>no</v>
      </c>
      <c r="GC59" t="str">
        <f>IF('[1]Data Checking'!GP59="","",'[1]Data Checking'!GP59)</f>
        <v/>
      </c>
      <c r="GD59" t="str">
        <f>IF('[1]Data Checking'!GQ59="","",'[1]Data Checking'!GQ59)</f>
        <v/>
      </c>
      <c r="GE59" t="str">
        <f>IF('[1]Data Checking'!GR59="","",'[1]Data Checking'!GR59)</f>
        <v/>
      </c>
      <c r="GF59" t="str">
        <f>IF('[1]Data Checking'!GS59="","",'[1]Data Checking'!GS59)</f>
        <v/>
      </c>
      <c r="GG59" t="str">
        <f>IF('[1]Data Checking'!GT59="","",'[1]Data Checking'!GT59)</f>
        <v/>
      </c>
      <c r="GH59" t="str">
        <f>IF('[1]Data Checking'!GU59="","",'[1]Data Checking'!GU59)</f>
        <v/>
      </c>
      <c r="GI59" t="str">
        <f>IF('[1]Data Checking'!GV59="","",'[1]Data Checking'!GV59)</f>
        <v/>
      </c>
      <c r="GJ59" t="str">
        <f>IF('[1]Data Checking'!GW59="","",'[1]Data Checking'!GW59)</f>
        <v/>
      </c>
      <c r="GK59" t="str">
        <f>IF('[1]Data Checking'!GX59="","",'[1]Data Checking'!GX59)</f>
        <v/>
      </c>
      <c r="GL59" t="str">
        <f>IF('[1]Data Checking'!GY59="","",'[1]Data Checking'!GY59)</f>
        <v/>
      </c>
      <c r="GM59" t="str">
        <f>IF('[1]Data Checking'!GZ59="","",'[1]Data Checking'!GZ59)</f>
        <v/>
      </c>
      <c r="GN59" t="str">
        <f>IF('[1]Data Checking'!HA59="","",'[1]Data Checking'!HA59)</f>
        <v/>
      </c>
      <c r="GO59" t="str">
        <f>IF('[1]Data Checking'!HB59="","",'[1]Data Checking'!HB59)</f>
        <v/>
      </c>
      <c r="GP59" t="str">
        <f>IF('[1]Data Checking'!HC59="","",'[1]Data Checking'!HC59)</f>
        <v/>
      </c>
      <c r="GQ59" t="str">
        <f>IF('[1]Data Checking'!HD59="","",'[1]Data Checking'!HD59)</f>
        <v/>
      </c>
      <c r="GR59" t="str">
        <f>IF('[1]Data Checking'!HE59="","",'[1]Data Checking'!HE59)</f>
        <v>none</v>
      </c>
      <c r="GS59">
        <f>IF('[1]Data Checking'!HF59="","",'[1]Data Checking'!HF59)</f>
        <v>1</v>
      </c>
      <c r="GT59">
        <f>IF('[1]Data Checking'!HG59="","",'[1]Data Checking'!HG59)</f>
        <v>0</v>
      </c>
      <c r="GU59">
        <f>IF('[1]Data Checking'!HH59="","",'[1]Data Checking'!HH59)</f>
        <v>0</v>
      </c>
      <c r="GV59">
        <f>IF('[1]Data Checking'!HI59="","",'[1]Data Checking'!HI59)</f>
        <v>0</v>
      </c>
      <c r="GW59">
        <f>IF('[1]Data Checking'!HJ59="","",'[1]Data Checking'!HJ59)</f>
        <v>0</v>
      </c>
      <c r="GX59">
        <f>IF('[1]Data Checking'!HK59="","",'[1]Data Checking'!HK59)</f>
        <v>0</v>
      </c>
      <c r="GY59">
        <f>IF('[1]Data Checking'!HL59="","",'[1]Data Checking'!HL59)</f>
        <v>0</v>
      </c>
      <c r="GZ59">
        <f>IF('[1]Data Checking'!HM59="","",'[1]Data Checking'!HM59)</f>
        <v>0</v>
      </c>
      <c r="HA59" t="str">
        <f>IF('[1]Data Checking'!HN59="","",'[1]Data Checking'!HN59)</f>
        <v/>
      </c>
      <c r="HB59" t="str">
        <f>IF('[1]Data Checking'!HO59="","",'[1]Data Checking'!HO59)</f>
        <v>land_dispute family_dispute access_work food_dispute</v>
      </c>
      <c r="HC59">
        <f>IF('[1]Data Checking'!HP59="","",'[1]Data Checking'!HP59)</f>
        <v>0</v>
      </c>
      <c r="HD59">
        <f>IF('[1]Data Checking'!HQ59="","",'[1]Data Checking'!HQ59)</f>
        <v>0</v>
      </c>
      <c r="HE59">
        <f>IF('[1]Data Checking'!HR59="","",'[1]Data Checking'!HR59)</f>
        <v>0</v>
      </c>
      <c r="HF59">
        <f>IF('[1]Data Checking'!HS59="","",'[1]Data Checking'!HS59)</f>
        <v>1</v>
      </c>
      <c r="HG59">
        <f>IF('[1]Data Checking'!HT59="","",'[1]Data Checking'!HT59)</f>
        <v>1</v>
      </c>
      <c r="HH59">
        <f>IF('[1]Data Checking'!HU59="","",'[1]Data Checking'!HU59)</f>
        <v>0</v>
      </c>
      <c r="HI59">
        <f>IF('[1]Data Checking'!HV59="","",'[1]Data Checking'!HV59)</f>
        <v>0</v>
      </c>
      <c r="HJ59">
        <f>IF('[1]Data Checking'!HW59="","",'[1]Data Checking'!HW59)</f>
        <v>0</v>
      </c>
      <c r="HK59">
        <f>IF('[1]Data Checking'!HX59="","",'[1]Data Checking'!HX59)</f>
        <v>0</v>
      </c>
      <c r="HL59">
        <f>IF('[1]Data Checking'!HY59="","",'[1]Data Checking'!HY59)</f>
        <v>0</v>
      </c>
      <c r="HM59">
        <f>IF('[1]Data Checking'!HZ59="","",'[1]Data Checking'!HZ59)</f>
        <v>0</v>
      </c>
      <c r="HN59">
        <f>IF('[1]Data Checking'!IA59="","",'[1]Data Checking'!IA59)</f>
        <v>0</v>
      </c>
      <c r="HO59">
        <f>IF('[1]Data Checking'!IB59="","",'[1]Data Checking'!IB59)</f>
        <v>1</v>
      </c>
      <c r="HP59">
        <f>IF('[1]Data Checking'!IC59="","",'[1]Data Checking'!IC59)</f>
        <v>0</v>
      </c>
      <c r="HQ59">
        <f>IF('[1]Data Checking'!ID59="","",'[1]Data Checking'!ID59)</f>
        <v>1</v>
      </c>
      <c r="HR59" t="str">
        <f>IF('[1]Data Checking'!IE59="","",'[1]Data Checking'!IE59)</f>
        <v/>
      </c>
      <c r="HS59" t="str">
        <f>IF('[1]Data Checking'!IF59="","",'[1]Data Checking'!IF59)</f>
        <v>no</v>
      </c>
      <c r="HT59" t="str">
        <f>IF('[1]Data Checking'!IG59="","",'[1]Data Checking'!IG59)</f>
        <v>no</v>
      </c>
      <c r="HU59" t="str">
        <f>IF('[1]Data Checking'!IH59="","",'[1]Data Checking'!IH59)</f>
        <v/>
      </c>
      <c r="HV59" t="str">
        <f>IF('[1]Data Checking'!II59="","",'[1]Data Checking'!II59)</f>
        <v>no</v>
      </c>
      <c r="HW59" t="str">
        <f>IF('[1]Data Checking'!IJ59="","",'[1]Data Checking'!IJ59)</f>
        <v>no</v>
      </c>
      <c r="HX59" t="str">
        <f>IF('[1]Data Checking'!IK59="","",'[1]Data Checking'!IK59)</f>
        <v>yes</v>
      </c>
      <c r="HY59" t="str">
        <f>IF('[1]Data Checking'!IL59="","",'[1]Data Checking'!IL59)</f>
        <v>theft tax_collection</v>
      </c>
      <c r="HZ59">
        <f>IF('[1]Data Checking'!IM59="","",'[1]Data Checking'!IM59)</f>
        <v>0</v>
      </c>
      <c r="IA59">
        <f>IF('[1]Data Checking'!IN59="","",'[1]Data Checking'!IN59)</f>
        <v>1</v>
      </c>
      <c r="IB59">
        <f>IF('[1]Data Checking'!IO59="","",'[1]Data Checking'!IO59)</f>
        <v>0</v>
      </c>
      <c r="IC59">
        <f>IF('[1]Data Checking'!IP59="","",'[1]Data Checking'!IP59)</f>
        <v>0</v>
      </c>
      <c r="ID59">
        <f>IF('[1]Data Checking'!IQ59="","",'[1]Data Checking'!IQ59)</f>
        <v>0</v>
      </c>
      <c r="IE59">
        <f>IF('[1]Data Checking'!IR59="","",'[1]Data Checking'!IR59)</f>
        <v>1</v>
      </c>
      <c r="IF59">
        <f>IF('[1]Data Checking'!IS59="","",'[1]Data Checking'!IS59)</f>
        <v>0</v>
      </c>
      <c r="IG59">
        <f>IF('[1]Data Checking'!IT59="","",'[1]Data Checking'!IT59)</f>
        <v>0</v>
      </c>
      <c r="IH59">
        <f>IF('[1]Data Checking'!IU59="","",'[1]Data Checking'!IU59)</f>
        <v>0</v>
      </c>
      <c r="II59">
        <f>IF('[1]Data Checking'!IV59="","",'[1]Data Checking'!IV59)</f>
        <v>0</v>
      </c>
      <c r="IJ59">
        <f>IF('[1]Data Checking'!IW59="","",'[1]Data Checking'!IW59)</f>
        <v>0</v>
      </c>
      <c r="IK59" t="str">
        <f>IF('[1]Data Checking'!IX59="","",'[1]Data Checking'!IX59)</f>
        <v/>
      </c>
      <c r="IL59" t="str">
        <f>IF('[1]Data Checking'!IY59="","",'[1]Data Checking'!IY59)</f>
        <v>market shelters near_water</v>
      </c>
      <c r="IM59">
        <f>IF('[1]Data Checking'!IZ59="","",'[1]Data Checking'!IZ59)</f>
        <v>0</v>
      </c>
      <c r="IN59">
        <f>IF('[1]Data Checking'!JA59="","",'[1]Data Checking'!JA59)</f>
        <v>0</v>
      </c>
      <c r="IO59">
        <f>IF('[1]Data Checking'!JB59="","",'[1]Data Checking'!JB59)</f>
        <v>1</v>
      </c>
      <c r="IP59">
        <f>IF('[1]Data Checking'!JC59="","",'[1]Data Checking'!JC59)</f>
        <v>0</v>
      </c>
      <c r="IQ59">
        <f>IF('[1]Data Checking'!JD59="","",'[1]Data Checking'!JD59)</f>
        <v>0</v>
      </c>
      <c r="IR59">
        <f>IF('[1]Data Checking'!JE59="","",'[1]Data Checking'!JE59)</f>
        <v>0</v>
      </c>
      <c r="IS59">
        <f>IF('[1]Data Checking'!JF59="","",'[1]Data Checking'!JF59)</f>
        <v>0</v>
      </c>
      <c r="IT59">
        <f>IF('[1]Data Checking'!JG59="","",'[1]Data Checking'!JG59)</f>
        <v>0</v>
      </c>
      <c r="IU59">
        <f>IF('[1]Data Checking'!JH59="","",'[1]Data Checking'!JH59)</f>
        <v>0</v>
      </c>
      <c r="IV59">
        <f>IF('[1]Data Checking'!JI59="","",'[1]Data Checking'!JI59)</f>
        <v>1</v>
      </c>
      <c r="IW59">
        <f>IF('[1]Data Checking'!JJ59="","",'[1]Data Checking'!JJ59)</f>
        <v>0</v>
      </c>
      <c r="IX59">
        <f>IF('[1]Data Checking'!JK59="","",'[1]Data Checking'!JK59)</f>
        <v>0</v>
      </c>
      <c r="IY59">
        <f>IF('[1]Data Checking'!JL59="","",'[1]Data Checking'!JL59)</f>
        <v>1</v>
      </c>
      <c r="IZ59" t="str">
        <f>IF('[1]Data Checking'!JM59="","",'[1]Data Checking'!JM59)</f>
        <v/>
      </c>
      <c r="JA59" t="str">
        <f>IF('[1]Data Checking'!JN59="","",'[1]Data Checking'!JN59)</f>
        <v>commun_leader_elder clan_lead</v>
      </c>
      <c r="JB59">
        <f>IF('[1]Data Checking'!JO59="","",'[1]Data Checking'!JO59)</f>
        <v>1</v>
      </c>
      <c r="JC59">
        <f>IF('[1]Data Checking'!JP59="","",'[1]Data Checking'!JP59)</f>
        <v>0</v>
      </c>
      <c r="JD59">
        <f>IF('[1]Data Checking'!JQ59="","",'[1]Data Checking'!JQ59)</f>
        <v>0</v>
      </c>
      <c r="JE59">
        <f>IF('[1]Data Checking'!JR59="","",'[1]Data Checking'!JR59)</f>
        <v>0</v>
      </c>
      <c r="JF59">
        <f>IF('[1]Data Checking'!JS59="","",'[1]Data Checking'!JS59)</f>
        <v>0</v>
      </c>
      <c r="JG59">
        <f>IF('[1]Data Checking'!JT59="","",'[1]Data Checking'!JT59)</f>
        <v>0</v>
      </c>
      <c r="JH59">
        <f>IF('[1]Data Checking'!JU59="","",'[1]Data Checking'!JU59)</f>
        <v>0</v>
      </c>
      <c r="JI59">
        <f>IF('[1]Data Checking'!JV59="","",'[1]Data Checking'!JV59)</f>
        <v>0</v>
      </c>
      <c r="JJ59">
        <f>IF('[1]Data Checking'!JW59="","",'[1]Data Checking'!JW59)</f>
        <v>1</v>
      </c>
      <c r="JK59">
        <f>IF('[1]Data Checking'!JX59="","",'[1]Data Checking'!JX59)</f>
        <v>0</v>
      </c>
      <c r="JL59">
        <f>IF('[1]Data Checking'!JY59="","",'[1]Data Checking'!JY59)</f>
        <v>0</v>
      </c>
      <c r="JM59" t="str">
        <f>IF('[1]Data Checking'!JZ59="","",'[1]Data Checking'!JZ59)</f>
        <v/>
      </c>
      <c r="JN59" t="str">
        <f>IF('[1]Data Checking'!KA59="","",'[1]Data Checking'!KA59)</f>
        <v>loss_property family_separation injury</v>
      </c>
      <c r="JO59">
        <f>IF('[1]Data Checking'!KB59="","",'[1]Data Checking'!KB59)</f>
        <v>1</v>
      </c>
      <c r="JP59">
        <f>IF('[1]Data Checking'!KC59="","",'[1]Data Checking'!KC59)</f>
        <v>0</v>
      </c>
      <c r="JQ59">
        <f>IF('[1]Data Checking'!KD59="","",'[1]Data Checking'!KD59)</f>
        <v>1</v>
      </c>
      <c r="JR59">
        <f>IF('[1]Data Checking'!KE59="","",'[1]Data Checking'!KE59)</f>
        <v>0</v>
      </c>
      <c r="JS59">
        <f>IF('[1]Data Checking'!KF59="","",'[1]Data Checking'!KF59)</f>
        <v>0</v>
      </c>
      <c r="JT59">
        <f>IF('[1]Data Checking'!KG59="","",'[1]Data Checking'!KG59)</f>
        <v>0</v>
      </c>
      <c r="JU59">
        <f>IF('[1]Data Checking'!KH59="","",'[1]Data Checking'!KH59)</f>
        <v>0</v>
      </c>
      <c r="JV59">
        <f>IF('[1]Data Checking'!KI59="","",'[1]Data Checking'!KI59)</f>
        <v>0</v>
      </c>
      <c r="JW59">
        <f>IF('[1]Data Checking'!KJ59="","",'[1]Data Checking'!KJ59)</f>
        <v>1</v>
      </c>
      <c r="JX59">
        <f>IF('[1]Data Checking'!KK59="","",'[1]Data Checking'!KK59)</f>
        <v>0</v>
      </c>
      <c r="JY59">
        <f>IF('[1]Data Checking'!KL59="","",'[1]Data Checking'!KL59)</f>
        <v>0</v>
      </c>
      <c r="JZ59" t="str">
        <f>IF('[1]Data Checking'!KM59="","",'[1]Data Checking'!KM59)</f>
        <v/>
      </c>
      <c r="KA59" t="str">
        <f>IF('[1]Data Checking'!KN59="","",'[1]Data Checking'!KN59)</f>
        <v>checkpoints markets field</v>
      </c>
      <c r="KB59">
        <f>IF('[1]Data Checking'!KO59="","",'[1]Data Checking'!KO59)</f>
        <v>0</v>
      </c>
      <c r="KC59">
        <f>IF('[1]Data Checking'!KP59="","",'[1]Data Checking'!KP59)</f>
        <v>1</v>
      </c>
      <c r="KD59">
        <f>IF('[1]Data Checking'!KQ59="","",'[1]Data Checking'!KQ59)</f>
        <v>0</v>
      </c>
      <c r="KE59">
        <f>IF('[1]Data Checking'!KR59="","",'[1]Data Checking'!KR59)</f>
        <v>1</v>
      </c>
      <c r="KF59">
        <f>IF('[1]Data Checking'!KS59="","",'[1]Data Checking'!KS59)</f>
        <v>0</v>
      </c>
      <c r="KG59">
        <f>IF('[1]Data Checking'!KT59="","",'[1]Data Checking'!KT59)</f>
        <v>0</v>
      </c>
      <c r="KH59">
        <f>IF('[1]Data Checking'!KU59="","",'[1]Data Checking'!KU59)</f>
        <v>0</v>
      </c>
      <c r="KI59">
        <f>IF('[1]Data Checking'!KV59="","",'[1]Data Checking'!KV59)</f>
        <v>1</v>
      </c>
      <c r="KJ59">
        <f>IF('[1]Data Checking'!KW59="","",'[1]Data Checking'!KW59)</f>
        <v>0</v>
      </c>
      <c r="KK59">
        <f>IF('[1]Data Checking'!KX59="","",'[1]Data Checking'!KX59)</f>
        <v>0</v>
      </c>
      <c r="KL59" t="str">
        <f>IF('[1]Data Checking'!KY59="","",'[1]Data Checking'!KY59)</f>
        <v/>
      </c>
      <c r="KM59" t="str">
        <f>IF('[1]Data Checking'!KZ59="","",'[1]Data Checking'!KZ59)</f>
        <v>dontknow</v>
      </c>
      <c r="KN59">
        <f>IF('[1]Data Checking'!LA59="","",'[1]Data Checking'!LA59)</f>
        <v>0</v>
      </c>
      <c r="KO59">
        <f>IF('[1]Data Checking'!LB59="","",'[1]Data Checking'!LB59)</f>
        <v>0</v>
      </c>
      <c r="KP59">
        <f>IF('[1]Data Checking'!LC59="","",'[1]Data Checking'!LC59)</f>
        <v>0</v>
      </c>
      <c r="KQ59">
        <f>IF('[1]Data Checking'!LD59="","",'[1]Data Checking'!LD59)</f>
        <v>0</v>
      </c>
      <c r="KR59">
        <f>IF('[1]Data Checking'!LE59="","",'[1]Data Checking'!LE59)</f>
        <v>0</v>
      </c>
      <c r="KS59">
        <f>IF('[1]Data Checking'!LF59="","",'[1]Data Checking'!LF59)</f>
        <v>0</v>
      </c>
      <c r="KT59">
        <f>IF('[1]Data Checking'!LG59="","",'[1]Data Checking'!LG59)</f>
        <v>1</v>
      </c>
      <c r="KU59">
        <f>IF('[1]Data Checking'!LH59="","",'[1]Data Checking'!LH59)</f>
        <v>0</v>
      </c>
      <c r="KV59" t="str">
        <f>IF('[1]Data Checking'!LI59="","",'[1]Data Checking'!LI59)</f>
        <v/>
      </c>
      <c r="KW59" t="str">
        <f>IF('[1]Data Checking'!LJ59="","",'[1]Data Checking'!LJ59)</f>
        <v>dontknow</v>
      </c>
      <c r="KX59">
        <f>IF('[1]Data Checking'!LK59="","",'[1]Data Checking'!LK59)</f>
        <v>0</v>
      </c>
      <c r="KY59">
        <f>IF('[1]Data Checking'!LL59="","",'[1]Data Checking'!LL59)</f>
        <v>0</v>
      </c>
      <c r="KZ59">
        <f>IF('[1]Data Checking'!LM59="","",'[1]Data Checking'!LM59)</f>
        <v>0</v>
      </c>
      <c r="LA59">
        <f>IF('[1]Data Checking'!LN59="","",'[1]Data Checking'!LN59)</f>
        <v>0</v>
      </c>
      <c r="LB59">
        <f>IF('[1]Data Checking'!LO59="","",'[1]Data Checking'!LO59)</f>
        <v>0</v>
      </c>
      <c r="LC59">
        <f>IF('[1]Data Checking'!LP59="","",'[1]Data Checking'!LP59)</f>
        <v>0</v>
      </c>
      <c r="LD59">
        <f>IF('[1]Data Checking'!LQ59="","",'[1]Data Checking'!LQ59)</f>
        <v>0</v>
      </c>
      <c r="LE59">
        <f>IF('[1]Data Checking'!LR59="","",'[1]Data Checking'!LR59)</f>
        <v>0</v>
      </c>
      <c r="LF59">
        <f>IF('[1]Data Checking'!LS59="","",'[1]Data Checking'!LS59)</f>
        <v>1</v>
      </c>
      <c r="LG59" t="str">
        <f>IF('[1]Data Checking'!LT59="","",'[1]Data Checking'!LT59)</f>
        <v/>
      </c>
      <c r="LH59" t="str">
        <f>IF('[1]Data Checking'!LU59="","",'[1]Data Checking'!LU59)</f>
        <v>thatched_hut</v>
      </c>
      <c r="LI59" t="str">
        <f>IF('[1]Data Checking'!LV59="","",'[1]Data Checking'!LV59)</f>
        <v/>
      </c>
      <c r="LJ59" t="str">
        <f>IF('[1]Data Checking'!LW59="","",'[1]Data Checking'!LW59)</f>
        <v>no</v>
      </c>
      <c r="LK59" t="str">
        <f>IF('[1]Data Checking'!LY59="","",'[1]Data Checking'!LY59)</f>
        <v>no_destroyed</v>
      </c>
      <c r="LL59" t="str">
        <f>IF('[1]Data Checking'!LZ59="","",'[1]Data Checking'!LZ59)</f>
        <v/>
      </c>
      <c r="LM59" t="str">
        <f>IF('[1]Data Checking'!MA59="","",'[1]Data Checking'!MA59)</f>
        <v/>
      </c>
      <c r="LN59" t="str">
        <f>IF('[1]Data Checking'!MC59="","",'[1]Data Checking'!MC59)</f>
        <v/>
      </c>
      <c r="LO59" t="str">
        <f>IF('[1]Data Checking'!MD59="","",'[1]Data Checking'!MD59)</f>
        <v/>
      </c>
      <c r="LP59" t="str">
        <f>IF('[1]Data Checking'!ME59="","",'[1]Data Checking'!ME59)</f>
        <v>river_pond</v>
      </c>
      <c r="LQ59" t="str">
        <f>IF('[1]Data Checking'!MF59="","",'[1]Data Checking'!MF59)</f>
        <v/>
      </c>
      <c r="LR59" t="str">
        <f>IF('[1]Data Checking'!MG59="","",'[1]Data Checking'!MG59)</f>
        <v/>
      </c>
      <c r="LS59" t="str">
        <f>IF('[1]Data Checking'!MH59="","",'[1]Data Checking'!MH59)</f>
        <v>1_to_halfday</v>
      </c>
      <c r="LT59" t="str">
        <f>IF('[1]Data Checking'!MI59="","",'[1]Data Checking'!MI59)</f>
        <v>no</v>
      </c>
      <c r="LU59" t="str">
        <f>IF('[1]Data Checking'!MJ59="","",'[1]Data Checking'!MJ59)</f>
        <v>no</v>
      </c>
      <c r="LV59" t="str">
        <f>IF('[1]Data Checking'!MK59="","",'[1]Data Checking'!MK59)</f>
        <v>no</v>
      </c>
      <c r="LW59" t="str">
        <f>IF('[1]Data Checking'!ML59="","",'[1]Data Checking'!ML59)</f>
        <v>less_half</v>
      </c>
      <c r="LX59" t="str">
        <f>IF('[1]Data Checking'!MM59="","",'[1]Data Checking'!MM59)</f>
        <v>insufficient not_funtional overcrowded too_dirty too_far</v>
      </c>
      <c r="LY59">
        <f>IF('[1]Data Checking'!MN59="","",'[1]Data Checking'!MN59)</f>
        <v>1</v>
      </c>
      <c r="LZ59">
        <f>IF('[1]Data Checking'!MO59="","",'[1]Data Checking'!MO59)</f>
        <v>0</v>
      </c>
      <c r="MA59">
        <f>IF('[1]Data Checking'!MP59="","",'[1]Data Checking'!MP59)</f>
        <v>1</v>
      </c>
      <c r="MB59">
        <f>IF('[1]Data Checking'!MQ59="","",'[1]Data Checking'!MQ59)</f>
        <v>0</v>
      </c>
      <c r="MC59">
        <f>IF('[1]Data Checking'!MR59="","",'[1]Data Checking'!MR59)</f>
        <v>1</v>
      </c>
      <c r="MD59">
        <f>IF('[1]Data Checking'!MS59="","",'[1]Data Checking'!MS59)</f>
        <v>0</v>
      </c>
      <c r="ME59">
        <f>IF('[1]Data Checking'!MT59="","",'[1]Data Checking'!MT59)</f>
        <v>0</v>
      </c>
      <c r="MF59">
        <f>IF('[1]Data Checking'!MU59="","",'[1]Data Checking'!MU59)</f>
        <v>1</v>
      </c>
      <c r="MG59">
        <f>IF('[1]Data Checking'!MV59="","",'[1]Data Checking'!MV59)</f>
        <v>0</v>
      </c>
      <c r="MH59">
        <f>IF('[1]Data Checking'!MW59="","",'[1]Data Checking'!MW59)</f>
        <v>1</v>
      </c>
      <c r="MI59">
        <f>IF('[1]Data Checking'!MX59="","",'[1]Data Checking'!MX59)</f>
        <v>0</v>
      </c>
      <c r="MJ59">
        <f>IF('[1]Data Checking'!MY59="","",'[1]Data Checking'!MY59)</f>
        <v>0</v>
      </c>
      <c r="MK59">
        <f>IF('[1]Data Checking'!MZ59="","",'[1]Data Checking'!MZ59)</f>
        <v>0</v>
      </c>
      <c r="ML59" t="str">
        <f>IF('[1]Data Checking'!NA59="","",'[1]Data Checking'!NA59)</f>
        <v/>
      </c>
      <c r="MM59" t="str">
        <f>IF('[1]Data Checking'!NB59="","",'[1]Data Checking'!NB59)</f>
        <v>dumped</v>
      </c>
      <c r="MN59" t="str">
        <f>IF('[1]Data Checking'!NC59="","",'[1]Data Checking'!NC59)</f>
        <v/>
      </c>
      <c r="MO59" t="str">
        <f>IF('[1]Data Checking'!ND59="","",'[1]Data Checking'!ND59)</f>
        <v>no</v>
      </c>
      <c r="MP59" t="str">
        <f>IF('[1]Data Checking'!NF59="","",'[1]Data Checking'!NF59)</f>
        <v>quran_boys quran_girls</v>
      </c>
      <c r="MQ59">
        <f>IF('[1]Data Checking'!NG59="","",'[1]Data Checking'!NG59)</f>
        <v>0</v>
      </c>
      <c r="MR59">
        <f>IF('[1]Data Checking'!NH59="","",'[1]Data Checking'!NH59)</f>
        <v>0</v>
      </c>
      <c r="MS59">
        <f>IF('[1]Data Checking'!NI59="","",'[1]Data Checking'!NI59)</f>
        <v>0</v>
      </c>
      <c r="MT59">
        <f>IF('[1]Data Checking'!NJ59="","",'[1]Data Checking'!NJ59)</f>
        <v>0</v>
      </c>
      <c r="MU59">
        <f>IF('[1]Data Checking'!NK59="","",'[1]Data Checking'!NK59)</f>
        <v>0</v>
      </c>
      <c r="MV59">
        <f>IF('[1]Data Checking'!NL59="","",'[1]Data Checking'!NL59)</f>
        <v>1</v>
      </c>
      <c r="MW59">
        <f>IF('[1]Data Checking'!NM59="","",'[1]Data Checking'!NM59)</f>
        <v>0</v>
      </c>
      <c r="MX59">
        <f>IF('[1]Data Checking'!NN59="","",'[1]Data Checking'!NN59)</f>
        <v>0</v>
      </c>
      <c r="MY59">
        <f>IF('[1]Data Checking'!NO59="","",'[1]Data Checking'!NO59)</f>
        <v>0</v>
      </c>
      <c r="MZ59">
        <f>IF('[1]Data Checking'!NP59="","",'[1]Data Checking'!NP59)</f>
        <v>0</v>
      </c>
      <c r="NA59">
        <f>IF('[1]Data Checking'!NQ59="","",'[1]Data Checking'!NQ59)</f>
        <v>0</v>
      </c>
      <c r="NB59">
        <f>IF('[1]Data Checking'!NR59="","",'[1]Data Checking'!NR59)</f>
        <v>1</v>
      </c>
      <c r="NC59" t="str">
        <f>IF('[1]Data Checking'!NS59="","",'[1]Data Checking'!NS59)</f>
        <v/>
      </c>
      <c r="ND59" t="str">
        <f>IF('[1]Data Checking'!NT59="","",'[1]Data Checking'!NT59)</f>
        <v>30_minutes_1</v>
      </c>
      <c r="NE59" t="str">
        <f>IF('[1]Data Checking'!NU59="","",'[1]Data Checking'!NU59)</f>
        <v>cost_stud</v>
      </c>
      <c r="NF59" t="str">
        <f>IF('[1]Data Checking'!NX59="","",'[1]Data Checking'!NX59)</f>
        <v/>
      </c>
      <c r="NG59" t="str">
        <f>IF('[1]Data Checking'!NY59="","",'[1]Data Checking'!NY59)</f>
        <v>cost_stud</v>
      </c>
      <c r="NH59" t="str">
        <f>IF('[1]Data Checking'!OB59="","",'[1]Data Checking'!OB59)</f>
        <v/>
      </c>
      <c r="NI59" t="str">
        <f>IF('[1]Data Checking'!OC59="","",'[1]Data Checking'!OC59)</f>
        <v>phone_calls conversations</v>
      </c>
      <c r="NJ59">
        <f>IF('[1]Data Checking'!OD59="","",'[1]Data Checking'!OD59)</f>
        <v>1</v>
      </c>
      <c r="NK59">
        <f>IF('[1]Data Checking'!OE59="","",'[1]Data Checking'!OE59)</f>
        <v>1</v>
      </c>
      <c r="NL59">
        <f>IF('[1]Data Checking'!OF59="","",'[1]Data Checking'!OF59)</f>
        <v>0</v>
      </c>
      <c r="NM59">
        <f>IF('[1]Data Checking'!OG59="","",'[1]Data Checking'!OG59)</f>
        <v>0</v>
      </c>
      <c r="NN59">
        <f>IF('[1]Data Checking'!OH59="","",'[1]Data Checking'!OH59)</f>
        <v>0</v>
      </c>
      <c r="NO59">
        <f>IF('[1]Data Checking'!OI59="","",'[1]Data Checking'!OI59)</f>
        <v>0</v>
      </c>
      <c r="NP59">
        <f>IF('[1]Data Checking'!OJ59="","",'[1]Data Checking'!OJ59)</f>
        <v>0</v>
      </c>
      <c r="NQ59">
        <f>IF('[1]Data Checking'!OK59="","",'[1]Data Checking'!OK59)</f>
        <v>0</v>
      </c>
      <c r="NR59">
        <f>IF('[1]Data Checking'!OL59="","",'[1]Data Checking'!OL59)</f>
        <v>0</v>
      </c>
      <c r="NS59" t="str">
        <f>IF('[1]Data Checking'!OM59="","",'[1]Data Checking'!OM59)</f>
        <v/>
      </c>
      <c r="NT59" t="str">
        <f>IF('[1]Data Checking'!ON59="","",'[1]Data Checking'!ON59)</f>
        <v>friends_family</v>
      </c>
      <c r="NU59" t="str">
        <f>IF('[1]Data Checking'!OO59="","",'[1]Data Checking'!OO59)</f>
        <v/>
      </c>
      <c r="NV59" t="str">
        <f>IF('[1]Data Checking'!OP59="","",'[1]Data Checking'!OP59)</f>
        <v>voice_of_america bbc_somalia</v>
      </c>
      <c r="NW59">
        <f>IF('[1]Data Checking'!OQ59="","",'[1]Data Checking'!OQ59)</f>
        <v>0</v>
      </c>
      <c r="NX59">
        <f>IF('[1]Data Checking'!OR59="","",'[1]Data Checking'!OR59)</f>
        <v>0</v>
      </c>
      <c r="NY59">
        <f>IF('[1]Data Checking'!OS59="","",'[1]Data Checking'!OS59)</f>
        <v>0</v>
      </c>
      <c r="NZ59">
        <f>IF('[1]Data Checking'!OT59="","",'[1]Data Checking'!OT59)</f>
        <v>0</v>
      </c>
      <c r="OA59">
        <f>IF('[1]Data Checking'!OU59="","",'[1]Data Checking'!OU59)</f>
        <v>0</v>
      </c>
      <c r="OB59">
        <f>IF('[1]Data Checking'!OV59="","",'[1]Data Checking'!OV59)</f>
        <v>0</v>
      </c>
      <c r="OC59">
        <f>IF('[1]Data Checking'!OW59="","",'[1]Data Checking'!OW59)</f>
        <v>0</v>
      </c>
      <c r="OD59">
        <f>IF('[1]Data Checking'!OX59="","",'[1]Data Checking'!OX59)</f>
        <v>0</v>
      </c>
      <c r="OE59">
        <f>IF('[1]Data Checking'!OY59="","",'[1]Data Checking'!OY59)</f>
        <v>0</v>
      </c>
      <c r="OF59">
        <f>IF('[1]Data Checking'!OZ59="","",'[1]Data Checking'!OZ59)</f>
        <v>1</v>
      </c>
      <c r="OG59">
        <f>IF('[1]Data Checking'!PA59="","",'[1]Data Checking'!PA59)</f>
        <v>0</v>
      </c>
      <c r="OH59">
        <f>IF('[1]Data Checking'!PB59="","",'[1]Data Checking'!PB59)</f>
        <v>0</v>
      </c>
      <c r="OI59">
        <f>IF('[1]Data Checking'!PC59="","",'[1]Data Checking'!PC59)</f>
        <v>0</v>
      </c>
      <c r="OJ59">
        <f>IF('[1]Data Checking'!PD59="","",'[1]Data Checking'!PD59)</f>
        <v>0</v>
      </c>
      <c r="OK59">
        <f>IF('[1]Data Checking'!PE59="","",'[1]Data Checking'!PE59)</f>
        <v>0</v>
      </c>
      <c r="OL59">
        <f>IF('[1]Data Checking'!PF59="","",'[1]Data Checking'!PF59)</f>
        <v>0</v>
      </c>
      <c r="OM59">
        <f>IF('[1]Data Checking'!PG59="","",'[1]Data Checking'!PG59)</f>
        <v>1</v>
      </c>
      <c r="ON59">
        <f>IF('[1]Data Checking'!PH59="","",'[1]Data Checking'!PH59)</f>
        <v>0</v>
      </c>
      <c r="OO59">
        <f>IF('[1]Data Checking'!PI59="","",'[1]Data Checking'!PI59)</f>
        <v>0</v>
      </c>
      <c r="OP59" t="str">
        <f>IF('[1]Data Checking'!PJ59="","",'[1]Data Checking'!PJ59)</f>
        <v/>
      </c>
      <c r="OQ59" t="str">
        <f>IF('[1]Data Checking'!PK59="","",'[1]Data Checking'!PK59)</f>
        <v>no</v>
      </c>
      <c r="OR59" t="str">
        <f>IF('[1]Data Checking'!PL59="","",'[1]Data Checking'!PL59)</f>
        <v>lack_electricity lack_radio_sign</v>
      </c>
      <c r="OS59">
        <f>IF('[1]Data Checking'!PM59="","",'[1]Data Checking'!PM59)</f>
        <v>0</v>
      </c>
      <c r="OT59">
        <f>IF('[1]Data Checking'!PN59="","",'[1]Data Checking'!PN59)</f>
        <v>0</v>
      </c>
      <c r="OU59">
        <f>IF('[1]Data Checking'!PO59="","",'[1]Data Checking'!PO59)</f>
        <v>0</v>
      </c>
      <c r="OV59">
        <f>IF('[1]Data Checking'!PP59="","",'[1]Data Checking'!PP59)</f>
        <v>0</v>
      </c>
      <c r="OW59">
        <f>IF('[1]Data Checking'!PQ59="","",'[1]Data Checking'!PQ59)</f>
        <v>0</v>
      </c>
      <c r="OX59">
        <f>IF('[1]Data Checking'!PR59="","",'[1]Data Checking'!PR59)</f>
        <v>0</v>
      </c>
      <c r="OY59">
        <f>IF('[1]Data Checking'!PS59="","",'[1]Data Checking'!PS59)</f>
        <v>1</v>
      </c>
      <c r="OZ59">
        <f>IF('[1]Data Checking'!PT59="","",'[1]Data Checking'!PT59)</f>
        <v>1</v>
      </c>
      <c r="PA59" t="str">
        <f>IF('[1]Data Checking'!PU59="","",'[1]Data Checking'!PU59)</f>
        <v/>
      </c>
      <c r="PB59" t="str">
        <f>IF('[1]Data Checking'!PV59="","",'[1]Data Checking'!PV59)</f>
        <v>no</v>
      </c>
      <c r="PC59" t="str">
        <f>IF('[1]Data Checking'!PY59="","",'[1]Data Checking'!PY59)</f>
        <v/>
      </c>
      <c r="PD59" t="str">
        <f>IF('[1]Data Checking'!PZ59="","",'[1]Data Checking'!PZ59)</f>
        <v/>
      </c>
      <c r="PE59" t="str">
        <f>IF('[1]Data Checking'!QA59="","",'[1]Data Checking'!QA59)</f>
        <v/>
      </c>
      <c r="PF59" t="str">
        <f>IF('[1]Data Checking'!QB59="","",'[1]Data Checking'!QB59)</f>
        <v/>
      </c>
      <c r="PG59" t="str">
        <f>IF('[1]Data Checking'!QC59="","",'[1]Data Checking'!QC59)</f>
        <v/>
      </c>
      <c r="PH59" t="str">
        <f>IF('[1]Data Checking'!QD59="","",'[1]Data Checking'!QD59)</f>
        <v/>
      </c>
      <c r="PI59" t="str">
        <f>IF('[1]Data Checking'!QE59="","",'[1]Data Checking'!QE59)</f>
        <v/>
      </c>
      <c r="PJ59" t="str">
        <f>IF('[1]Data Checking'!QF59="","",'[1]Data Checking'!QF59)</f>
        <v/>
      </c>
      <c r="PK59" t="str">
        <f>IF('[1]Data Checking'!QG59="","",'[1]Data Checking'!QG59)</f>
        <v/>
      </c>
      <c r="PL59" t="str">
        <f>IF('[1]Data Checking'!QH59="","",'[1]Data Checking'!QH59)</f>
        <v/>
      </c>
      <c r="PM59" t="str">
        <f>IF('[1]Data Checking'!QI59="","",'[1]Data Checking'!QI59)</f>
        <v/>
      </c>
      <c r="PN59" t="str">
        <f>IF('[1]Data Checking'!QJ59="","",'[1]Data Checking'!QJ59)</f>
        <v/>
      </c>
      <c r="PO59" t="str">
        <f>IF('[1]Data Checking'!QK59="","",'[1]Data Checking'!QK59)</f>
        <v/>
      </c>
      <c r="PP59" t="str">
        <f>IF('[1]Data Checking'!QL59="","",'[1]Data Checking'!QL59)</f>
        <v>secondary_road</v>
      </c>
      <c r="PQ59" t="str">
        <f>IF('[1]Data Checking'!QM59="","",'[1]Data Checking'!QM59)</f>
        <v>no</v>
      </c>
      <c r="PR59" t="str">
        <f>IF('[1]Data Checking'!QN59="","",'[1]Data Checking'!QN59)</f>
        <v>yes</v>
      </c>
      <c r="PS59" t="str">
        <f>IF('[1]Data Checking'!QO59="","",'[1]Data Checking'!QO59)</f>
        <v>local_leaders religious_leaders family_friends mobile_operator</v>
      </c>
      <c r="PT59">
        <f>IF('[1]Data Checking'!QP59="","",'[1]Data Checking'!QP59)</f>
        <v>0</v>
      </c>
      <c r="PU59">
        <f>IF('[1]Data Checking'!QQ59="","",'[1]Data Checking'!QQ59)</f>
        <v>0</v>
      </c>
      <c r="PV59">
        <f>IF('[1]Data Checking'!QR59="","",'[1]Data Checking'!QR59)</f>
        <v>0</v>
      </c>
      <c r="PW59">
        <f>IF('[1]Data Checking'!QS59="","",'[1]Data Checking'!QS59)</f>
        <v>0</v>
      </c>
      <c r="PX59">
        <f>IF('[1]Data Checking'!QT59="","",'[1]Data Checking'!QT59)</f>
        <v>1</v>
      </c>
      <c r="PY59">
        <f>IF('[1]Data Checking'!QU59="","",'[1]Data Checking'!QU59)</f>
        <v>0</v>
      </c>
      <c r="PZ59">
        <f>IF('[1]Data Checking'!QV59="","",'[1]Data Checking'!QV59)</f>
        <v>1</v>
      </c>
      <c r="QA59">
        <f>IF('[1]Data Checking'!QW59="","",'[1]Data Checking'!QW59)</f>
        <v>0</v>
      </c>
      <c r="QB59">
        <f>IF('[1]Data Checking'!QX59="","",'[1]Data Checking'!QX59)</f>
        <v>1</v>
      </c>
      <c r="QC59">
        <f>IF('[1]Data Checking'!QY59="","",'[1]Data Checking'!QY59)</f>
        <v>0</v>
      </c>
      <c r="QD59">
        <f>IF('[1]Data Checking'!QZ59="","",'[1]Data Checking'!QZ59)</f>
        <v>0</v>
      </c>
      <c r="QE59">
        <f>IF('[1]Data Checking'!RA59="","",'[1]Data Checking'!RA59)</f>
        <v>1</v>
      </c>
      <c r="QF59">
        <f>IF('[1]Data Checking'!RB59="","",'[1]Data Checking'!RB59)</f>
        <v>0</v>
      </c>
      <c r="QG59" t="str">
        <f>IF('[1]Data Checking'!RC59="","",'[1]Data Checking'!RC59)</f>
        <v/>
      </c>
      <c r="QH59" t="str">
        <f>IF('[1]Data Checking'!RD59="","",'[1]Data Checking'!RD59)</f>
        <v>washing_soap washing_water pray</v>
      </c>
      <c r="QI59">
        <f>IF('[1]Data Checking'!RE59="","",'[1]Data Checking'!RE59)</f>
        <v>0</v>
      </c>
      <c r="QJ59">
        <f>IF('[1]Data Checking'!RF59="","",'[1]Data Checking'!RF59)</f>
        <v>1</v>
      </c>
      <c r="QK59">
        <f>IF('[1]Data Checking'!RG59="","",'[1]Data Checking'!RG59)</f>
        <v>0</v>
      </c>
      <c r="QL59">
        <f>IF('[1]Data Checking'!RH59="","",'[1]Data Checking'!RH59)</f>
        <v>0</v>
      </c>
      <c r="QM59">
        <f>IF('[1]Data Checking'!RI59="","",'[1]Data Checking'!RI59)</f>
        <v>0</v>
      </c>
      <c r="QN59">
        <f>IF('[1]Data Checking'!RJ59="","",'[1]Data Checking'!RJ59)</f>
        <v>0</v>
      </c>
      <c r="QO59">
        <f>IF('[1]Data Checking'!RK59="","",'[1]Data Checking'!RK59)</f>
        <v>0</v>
      </c>
      <c r="QP59">
        <f>IF('[1]Data Checking'!RL59="","",'[1]Data Checking'!RL59)</f>
        <v>1</v>
      </c>
      <c r="QQ59">
        <f>IF('[1]Data Checking'!RM59="","",'[1]Data Checking'!RM59)</f>
        <v>1</v>
      </c>
      <c r="QR59">
        <f>IF('[1]Data Checking'!RN59="","",'[1]Data Checking'!RN59)</f>
        <v>0</v>
      </c>
      <c r="QS59">
        <f>IF('[1]Data Checking'!RO59="","",'[1]Data Checking'!RO59)</f>
        <v>0</v>
      </c>
      <c r="QT59">
        <f>IF('[1]Data Checking'!RP59="","",'[1]Data Checking'!RP59)</f>
        <v>0</v>
      </c>
      <c r="QU59">
        <f>IF('[1]Data Checking'!RQ59="","",'[1]Data Checking'!RQ59)</f>
        <v>0</v>
      </c>
      <c r="QV59" t="str">
        <f>IF('[1]Data Checking'!RR59="","",'[1]Data Checking'!RR59)</f>
        <v/>
      </c>
      <c r="QW59" t="str">
        <f>IF('[1]Data Checking'!RS59="","",'[1]Data Checking'!RS59)</f>
        <v>yes</v>
      </c>
      <c r="QX59" t="str">
        <f>IF('[1]Data Checking'!RT59="","",'[1]Data Checking'!RT59)</f>
        <v>by_phone</v>
      </c>
      <c r="QY59" t="str">
        <f>IF('[1]Data Checking'!RU59="","",'[1]Data Checking'!RU59)</f>
        <v/>
      </c>
      <c r="QZ59" t="str">
        <f>IF('[1]Data Checking'!RV59="","",'[1]Data Checking'!RV59)</f>
        <v/>
      </c>
      <c r="RA59" t="str">
        <f>IF('[1]Data Checking'!RW59="","",'[1]Data Checking'!RW59)</f>
        <v>vsK7W7wHrJgKgEJYwt4uoa</v>
      </c>
      <c r="RB59" t="str">
        <f>IF('[1]Data Checking'!RX59="","",'[1]Data Checking'!RX59)</f>
        <v>vKrQ9kEcutu4Xgf5HmnUcf</v>
      </c>
      <c r="RC59">
        <f>IF('[1]Data Checking'!RY59="","",'[1]Data Checking'!RY59)</f>
        <v>123632524</v>
      </c>
      <c r="RD59" t="str">
        <f>IF('[1]Data Checking'!RZ59="","",'[1]Data Checking'!RZ59)</f>
        <v>aa870fd0-2508-4400-8a62-e17ca47b7739</v>
      </c>
      <c r="RE59" t="str">
        <f>IF('[1]Data Checking'!SA59="","",'[1]Data Checking'!SA59)</f>
        <v>2020-09-21T13:03:57</v>
      </c>
      <c r="RF59">
        <f>IF('[1]Data Checking'!SB59="","",'[1]Data Checking'!SB59)</f>
        <v>233</v>
      </c>
    </row>
    <row r="60" spans="1:474" x14ac:dyDescent="0.25">
      <c r="A60" t="str">
        <f>IF('[1]Data Checking'!D60="","",'[1]Data Checking'!D60)</f>
        <v>2020-09-21T13:46:42.201+03:00</v>
      </c>
      <c r="B60" t="str">
        <f>IF('[1]Data Checking'!E60="","",'[1]Data Checking'!E60)</f>
        <v>2020-09-21T14:09:27.743+03:00</v>
      </c>
      <c r="C60" t="str">
        <f>IF('[1]Data Checking'!H60="","",'[1]Data Checking'!H60)</f>
        <v>2020-09-21</v>
      </c>
      <c r="D60">
        <f>IF('[1]Data Checking'!I60="","",'[1]Data Checking'!I60)</f>
        <v>357828091089964</v>
      </c>
      <c r="E60" t="str">
        <f>IF('[1]Data Checking'!J60="","",'[1]Data Checking'!J60)</f>
        <v>sf658379e</v>
      </c>
      <c r="F60" t="str">
        <f>IF('[1]Data Checking'!M60="","",'[1]Data Checking'!M60)</f>
        <v>baidoa</v>
      </c>
      <c r="G60" t="str">
        <f>IF('[1]Data Checking'!N60="","",'[1]Data Checking'!N60)</f>
        <v>et_1</v>
      </c>
      <c r="H60" t="str">
        <f>IF('[1]Data Checking'!O60="","",'[1]Data Checking'!O60)</f>
        <v>yes_now</v>
      </c>
      <c r="I60" t="str">
        <f>IF('[1]Data Checking'!P60="","",'[1]Data Checking'!P60)</f>
        <v/>
      </c>
      <c r="J60" t="str">
        <f>IF('[1]Data Checking'!Q60="","",'[1]Data Checking'!Q60)</f>
        <v/>
      </c>
      <c r="K60" t="str">
        <f>IF('[1]Data Checking'!R60="","",'[1]Data Checking'!R60)</f>
        <v>no</v>
      </c>
      <c r="L60" t="str">
        <f>IF('[1]Data Checking'!S60="","",'[1]Data Checking'!S60)</f>
        <v>yes</v>
      </c>
      <c r="M60" t="str">
        <f>IF('[1]Data Checking'!T60="","",'[1]Data Checking'!T60)</f>
        <v>prices_increased</v>
      </c>
      <c r="N60" t="str">
        <f>IF('[1]Data Checking'!V60="","",'[1]Data Checking'!V60)</f>
        <v>prices_increased</v>
      </c>
      <c r="O60" t="str">
        <f>IF('[1]Data Checking'!W60="","",'[1]Data Checking'!W60)</f>
        <v>prices_increased</v>
      </c>
      <c r="P60" t="str">
        <f>IF('[1]Data Checking'!X60="","",'[1]Data Checking'!X60)</f>
        <v>yes</v>
      </c>
      <c r="Q60" t="str">
        <f>IF('[1]Data Checking'!Y60="","",'[1]Data Checking'!Y60)</f>
        <v/>
      </c>
      <c r="R60" t="str">
        <f>IF('[1]Data Checking'!Z60="","",'[1]Data Checking'!Z60)</f>
        <v/>
      </c>
      <c r="S60" t="str">
        <f>IF('[1]Data Checking'!AA60="","",'[1]Data Checking'!AA60)</f>
        <v/>
      </c>
      <c r="T60" t="str">
        <f>IF('[1]Data Checking'!AB60="","",'[1]Data Checking'!AB60)</f>
        <v/>
      </c>
      <c r="U60" t="str">
        <f>IF('[1]Data Checking'!AC60="","",'[1]Data Checking'!AC60)</f>
        <v/>
      </c>
      <c r="V60" t="str">
        <f>IF('[1]Data Checking'!AD60="","",'[1]Data Checking'!AD60)</f>
        <v/>
      </c>
      <c r="W60" t="str">
        <f>IF('[1]Data Checking'!AE60="","",'[1]Data Checking'!AE60)</f>
        <v/>
      </c>
      <c r="X60" t="str">
        <f>IF('[1]Data Checking'!AG60="","",'[1]Data Checking'!AG60)</f>
        <v/>
      </c>
      <c r="Y60" t="str">
        <f>IF('[1]Data Checking'!AH60="","",'[1]Data Checking'!AH60)</f>
        <v/>
      </c>
      <c r="Z60" t="str">
        <f>IF('[1]Data Checking'!AI60="","",'[1]Data Checking'!AI60)</f>
        <v/>
      </c>
      <c r="AA60" t="str">
        <f>IF('[1]Data Checking'!AJ60="","",'[1]Data Checking'!AJ60)</f>
        <v/>
      </c>
      <c r="AB60" t="str">
        <f>IF('[1]Data Checking'!AK60="","",'[1]Data Checking'!AK60)</f>
        <v/>
      </c>
      <c r="AC60" t="str">
        <f>IF('[1]Data Checking'!AL60="","",'[1]Data Checking'!AL60)</f>
        <v/>
      </c>
      <c r="AD60" t="str">
        <f>IF('[1]Data Checking'!AM60="","",'[1]Data Checking'!AM60)</f>
        <v/>
      </c>
      <c r="AE60" t="str">
        <f>IF('[1]Data Checking'!AN60="","",'[1]Data Checking'!AN60)</f>
        <v/>
      </c>
      <c r="AF60" t="str">
        <f>IF('[1]Data Checking'!AO60="","",'[1]Data Checking'!AO60)</f>
        <v/>
      </c>
      <c r="AG60" t="str">
        <f>IF('[1]Data Checking'!AP60="","",'[1]Data Checking'!AP60)</f>
        <v/>
      </c>
      <c r="AH60" t="str">
        <f>IF('[1]Data Checking'!AQ60="","",'[1]Data Checking'!AQ60)</f>
        <v/>
      </c>
      <c r="AI60" t="str">
        <f>IF('[1]Data Checking'!AR60="","",'[1]Data Checking'!AR60)</f>
        <v/>
      </c>
      <c r="AJ60" t="str">
        <f>IF('[1]Data Checking'!AS60="","",'[1]Data Checking'!AS60)</f>
        <v/>
      </c>
      <c r="AK60" t="str">
        <f>IF('[1]Data Checking'!AT60="","",'[1]Data Checking'!AT60)</f>
        <v/>
      </c>
      <c r="AL60" t="str">
        <f>IF('[1]Data Checking'!AU60="","",'[1]Data Checking'!AU60)</f>
        <v/>
      </c>
      <c r="AM60" t="str">
        <f>IF('[1]Data Checking'!AV60="","",'[1]Data Checking'!AV60)</f>
        <v/>
      </c>
      <c r="AN60" t="str">
        <f>IF('[1]Data Checking'!AW60="","",'[1]Data Checking'!AW60)</f>
        <v/>
      </c>
      <c r="AO60" t="str">
        <f>IF('[1]Data Checking'!AX60="","",'[1]Data Checking'!AX60)</f>
        <v/>
      </c>
      <c r="AP60" t="str">
        <f>IF('[1]Data Checking'!AY60="","",'[1]Data Checking'!AY60)</f>
        <v/>
      </c>
      <c r="AQ60" t="str">
        <f>IF('[1]Data Checking'!AZ60="","",'[1]Data Checking'!AZ60)</f>
        <v/>
      </c>
      <c r="AR60" t="str">
        <f>IF('[1]Data Checking'!BA60="","",'[1]Data Checking'!BA60)</f>
        <v/>
      </c>
      <c r="AS60" t="str">
        <f>IF('[1]Data Checking'!BB60="","",'[1]Data Checking'!BB60)</f>
        <v/>
      </c>
      <c r="AT60" t="str">
        <f>IF('[1]Data Checking'!BC60="","",'[1]Data Checking'!BC60)</f>
        <v/>
      </c>
      <c r="AU60" t="str">
        <f>IF('[1]Data Checking'!BD60="","",'[1]Data Checking'!BD60)</f>
        <v/>
      </c>
      <c r="AV60" t="str">
        <f>IF('[1]Data Checking'!BE60="","",'[1]Data Checking'!BE60)</f>
        <v/>
      </c>
      <c r="AW60" t="str">
        <f>IF('[1]Data Checking'!BF60="","",'[1]Data Checking'!BF60)</f>
        <v/>
      </c>
      <c r="AX60" t="str">
        <f>IF('[1]Data Checking'!BG60="","",'[1]Data Checking'!BG60)</f>
        <v/>
      </c>
      <c r="AY60" t="str">
        <f>IF('[1]Data Checking'!BH60="","",'[1]Data Checking'!BH60)</f>
        <v/>
      </c>
      <c r="AZ60" t="str">
        <f>IF('[1]Data Checking'!BI60="","",'[1]Data Checking'!BI60)</f>
        <v/>
      </c>
      <c r="BA60" t="str">
        <f>IF('[1]Data Checking'!BJ60="","",'[1]Data Checking'!BJ60)</f>
        <v/>
      </c>
      <c r="BB60" t="str">
        <f>IF('[1]Data Checking'!BK60="","",'[1]Data Checking'!BK60)</f>
        <v>yes_restricted</v>
      </c>
      <c r="BC60" t="str">
        <f>IF('[1]Data Checking'!BL60="","",'[1]Data Checking'!BL60)</f>
        <v/>
      </c>
      <c r="BD60" t="str">
        <f>IF('[1]Data Checking'!BM60="","",'[1]Data Checking'!BM60)</f>
        <v/>
      </c>
      <c r="BE60" t="str">
        <f>IF('[1]Data Checking'!BN60="","",'[1]Data Checking'!BN60)</f>
        <v/>
      </c>
      <c r="BF60" t="str">
        <f>IF('[1]Data Checking'!BO60="","",'[1]Data Checking'!BO60)</f>
        <v/>
      </c>
      <c r="BG60" t="str">
        <f>IF('[1]Data Checking'!BP60="","",'[1]Data Checking'!BP60)</f>
        <v/>
      </c>
      <c r="BH60" t="str">
        <f>IF('[1]Data Checking'!BQ60="","",'[1]Data Checking'!BQ60)</f>
        <v/>
      </c>
      <c r="BI60" t="str">
        <f>IF('[1]Data Checking'!BR60="","",'[1]Data Checking'!BR60)</f>
        <v/>
      </c>
      <c r="BJ60" t="str">
        <f>IF('[1]Data Checking'!BS60="","",'[1]Data Checking'!BS60)</f>
        <v/>
      </c>
      <c r="BK60" t="str">
        <f>IF('[1]Data Checking'!BT60="","",'[1]Data Checking'!BT60)</f>
        <v/>
      </c>
      <c r="BL60" t="str">
        <f>IF('[1]Data Checking'!BU60="","",'[1]Data Checking'!BU60)</f>
        <v/>
      </c>
      <c r="BM60" t="str">
        <f>IF('[1]Data Checking'!BV60="","",'[1]Data Checking'!BV60)</f>
        <v/>
      </c>
      <c r="BN60" t="str">
        <f>IF('[1]Data Checking'!BW60="","",'[1]Data Checking'!BW60)</f>
        <v/>
      </c>
      <c r="BO60" t="str">
        <f>IF('[1]Data Checking'!BX60="","",'[1]Data Checking'!BX60)</f>
        <v/>
      </c>
      <c r="BP60" t="str">
        <f>IF('[1]Data Checking'!BY60="","",'[1]Data Checking'!BY60)</f>
        <v/>
      </c>
      <c r="BQ60" t="str">
        <f>IF('[1]Data Checking'!BZ60="","",'[1]Data Checking'!BZ60)</f>
        <v/>
      </c>
      <c r="BR60" t="str">
        <f>IF('[1]Data Checking'!CA60="","",'[1]Data Checking'!CA60)</f>
        <v/>
      </c>
      <c r="BS60" t="str">
        <f>IF('[1]Data Checking'!CB60="","",'[1]Data Checking'!CB60)</f>
        <v/>
      </c>
      <c r="BT60" t="str">
        <f>IF('[1]Data Checking'!CC60="","",'[1]Data Checking'!CC60)</f>
        <v/>
      </c>
      <c r="BU60" t="str">
        <f>IF('[1]Data Checking'!CD60="","",'[1]Data Checking'!CD60)</f>
        <v/>
      </c>
      <c r="BV60" t="str">
        <f>IF('[1]Data Checking'!CE60="","",'[1]Data Checking'!CE60)</f>
        <v/>
      </c>
      <c r="BW60" t="str">
        <f>IF('[1]Data Checking'!CF60="","",'[1]Data Checking'!CF60)</f>
        <v/>
      </c>
      <c r="BX60" t="str">
        <f>IF('[1]Data Checking'!CG60="","",'[1]Data Checking'!CG60)</f>
        <v/>
      </c>
      <c r="BY60" t="str">
        <f>IF('[1]Data Checking'!CH60="","",'[1]Data Checking'!CH60)</f>
        <v/>
      </c>
      <c r="BZ60" t="str">
        <f>IF('[1]Data Checking'!CI60="","",'[1]Data Checking'!CI60)</f>
        <v/>
      </c>
      <c r="CA60" t="str">
        <f>IF('[1]Data Checking'!CJ60="","",'[1]Data Checking'!CJ60)</f>
        <v/>
      </c>
      <c r="CB60" t="str">
        <f>IF('[1]Data Checking'!CK60="","",'[1]Data Checking'!CK60)</f>
        <v/>
      </c>
      <c r="CC60" t="str">
        <f>IF('[1]Data Checking'!CL60="","",'[1]Data Checking'!CL60)</f>
        <v/>
      </c>
      <c r="CD60" t="str">
        <f>IF('[1]Data Checking'!CM60="","",'[1]Data Checking'!CM60)</f>
        <v/>
      </c>
      <c r="CE60" t="str">
        <f>IF('[1]Data Checking'!CN60="","",'[1]Data Checking'!CN60)</f>
        <v/>
      </c>
      <c r="CF60" t="str">
        <f>IF('[1]Data Checking'!CO60="","",'[1]Data Checking'!CO60)</f>
        <v/>
      </c>
      <c r="CG60" t="str">
        <f>IF('[1]Data Checking'!CQ60="","",'[1]Data Checking'!CQ60)</f>
        <v/>
      </c>
      <c r="CH60" t="str">
        <f>IF('[1]Data Checking'!CR60="","",'[1]Data Checking'!CR60)</f>
        <v/>
      </c>
      <c r="CI60" t="str">
        <f>IF('[1]Data Checking'!CS60="","",'[1]Data Checking'!CS60)</f>
        <v/>
      </c>
      <c r="CJ60" t="str">
        <f>IF('[1]Data Checking'!CT60="","",'[1]Data Checking'!CT60)</f>
        <v/>
      </c>
      <c r="CK60" t="str">
        <f>IF('[1]Data Checking'!CU60="","",'[1]Data Checking'!CU60)</f>
        <v/>
      </c>
      <c r="CL60" t="str">
        <f>IF('[1]Data Checking'!CV60="","",'[1]Data Checking'!CV60)</f>
        <v/>
      </c>
      <c r="CM60" t="str">
        <f>IF('[1]Data Checking'!CW60="","",'[1]Data Checking'!CW60)</f>
        <v/>
      </c>
      <c r="CN60" t="str">
        <f>IF('[1]Data Checking'!CX60="","",'[1]Data Checking'!CX60)</f>
        <v/>
      </c>
      <c r="CO60" t="str">
        <f>IF('[1]Data Checking'!CY60="","",'[1]Data Checking'!CY60)</f>
        <v/>
      </c>
      <c r="CP60" t="str">
        <f>IF('[1]Data Checking'!CZ60="","",'[1]Data Checking'!CZ60)</f>
        <v/>
      </c>
      <c r="CQ60" t="str">
        <f>IF('[1]Data Checking'!DA60="","",'[1]Data Checking'!DA60)</f>
        <v/>
      </c>
      <c r="CR60" t="str">
        <f>IF('[1]Data Checking'!DB60="","",'[1]Data Checking'!DB60)</f>
        <v/>
      </c>
      <c r="CS60" t="str">
        <f>IF('[1]Data Checking'!DC60="","",'[1]Data Checking'!DC60)</f>
        <v/>
      </c>
      <c r="CT60" t="str">
        <f>IF('[1]Data Checking'!DD60="","",'[1]Data Checking'!DD60)</f>
        <v/>
      </c>
      <c r="CU60" t="str">
        <f>IF('[1]Data Checking'!DE60="","",'[1]Data Checking'!DE60)</f>
        <v/>
      </c>
      <c r="CV60" t="str">
        <f>IF('[1]Data Checking'!DF60="","",'[1]Data Checking'!DF60)</f>
        <v/>
      </c>
      <c r="CW60" t="str">
        <f>IF('[1]Data Checking'!DG60="","",'[1]Data Checking'!DG60)</f>
        <v/>
      </c>
      <c r="CX60" t="str">
        <f>IF('[1]Data Checking'!DH60="","",'[1]Data Checking'!DH60)</f>
        <v/>
      </c>
      <c r="CY60" t="str">
        <f>IF('[1]Data Checking'!DI60="","",'[1]Data Checking'!DI60)</f>
        <v/>
      </c>
      <c r="CZ60" t="str">
        <f>IF('[1]Data Checking'!DJ60="","",'[1]Data Checking'!DJ60)</f>
        <v/>
      </c>
      <c r="DA60" t="str">
        <f>IF('[1]Data Checking'!DK60="","",'[1]Data Checking'!DK60)</f>
        <v/>
      </c>
      <c r="DB60" t="str">
        <f>IF('[1]Data Checking'!DL60="","",'[1]Data Checking'!DL60)</f>
        <v/>
      </c>
      <c r="DC60" t="str">
        <f>IF('[1]Data Checking'!DM60="","",'[1]Data Checking'!DM60)</f>
        <v/>
      </c>
      <c r="DD60" t="str">
        <f>IF('[1]Data Checking'!DN60="","",'[1]Data Checking'!DN60)</f>
        <v/>
      </c>
      <c r="DE60" t="str">
        <f>IF('[1]Data Checking'!DP60="","",'[1]Data Checking'!DP60)</f>
        <v/>
      </c>
      <c r="DF60" t="str">
        <f>IF('[1]Data Checking'!DQ60="","",'[1]Data Checking'!DQ60)</f>
        <v/>
      </c>
      <c r="DG60" t="str">
        <f>IF('[1]Data Checking'!DR60="","",'[1]Data Checking'!DR60)</f>
        <v/>
      </c>
      <c r="DH60" t="str">
        <f>IF('[1]Data Checking'!DS60="","",'[1]Data Checking'!DS60)</f>
        <v/>
      </c>
      <c r="DI60" t="str">
        <f>IF('[1]Data Checking'!DT60="","",'[1]Data Checking'!DT60)</f>
        <v/>
      </c>
      <c r="DJ60" t="str">
        <f>IF('[1]Data Checking'!DU60="","",'[1]Data Checking'!DU60)</f>
        <v/>
      </c>
      <c r="DK60" t="str">
        <f>IF('[1]Data Checking'!DV60="","",'[1]Data Checking'!DV60)</f>
        <v/>
      </c>
      <c r="DL60" t="str">
        <f>IF('[1]Data Checking'!DW60="","",'[1]Data Checking'!DW60)</f>
        <v/>
      </c>
      <c r="DM60" t="str">
        <f>IF('[1]Data Checking'!DX60="","",'[1]Data Checking'!DX60)</f>
        <v/>
      </c>
      <c r="DN60" t="str">
        <f>IF('[1]Data Checking'!DY60="","",'[1]Data Checking'!DY60)</f>
        <v/>
      </c>
      <c r="DO60" t="str">
        <f>IF('[1]Data Checking'!DZ60="","",'[1]Data Checking'!DZ60)</f>
        <v/>
      </c>
      <c r="DP60" t="str">
        <f>IF('[1]Data Checking'!EA60="","",'[1]Data Checking'!EA60)</f>
        <v/>
      </c>
      <c r="DQ60" t="str">
        <f>IF('[1]Data Checking'!EB60="","",'[1]Data Checking'!EB60)</f>
        <v/>
      </c>
      <c r="DR60" t="str">
        <f>IF('[1]Data Checking'!EC60="","",'[1]Data Checking'!EC60)</f>
        <v/>
      </c>
      <c r="DS60" t="str">
        <f>IF('[1]Data Checking'!ED60="","",'[1]Data Checking'!ED60)</f>
        <v/>
      </c>
      <c r="DT60" t="str">
        <f>IF('[1]Data Checking'!EE60="","",'[1]Data Checking'!EE60)</f>
        <v/>
      </c>
      <c r="DU60" t="str">
        <f>IF('[1]Data Checking'!EF60="","",'[1]Data Checking'!EF60)</f>
        <v/>
      </c>
      <c r="DV60" t="str">
        <f>IF('[1]Data Checking'!EG60="","",'[1]Data Checking'!EG60)</f>
        <v/>
      </c>
      <c r="DW60" t="str">
        <f>IF('[1]Data Checking'!EH60="","",'[1]Data Checking'!EH60)</f>
        <v/>
      </c>
      <c r="DX60" t="str">
        <f>IF('[1]Data Checking'!EI60="","",'[1]Data Checking'!EI60)</f>
        <v/>
      </c>
      <c r="DY60" t="str">
        <f>IF('[1]Data Checking'!EJ60="","",'[1]Data Checking'!EJ60)</f>
        <v/>
      </c>
      <c r="DZ60" t="str">
        <f>IF('[1]Data Checking'!EK60="","",'[1]Data Checking'!EK60)</f>
        <v/>
      </c>
      <c r="EA60" t="str">
        <f>IF('[1]Data Checking'!EL60="","",'[1]Data Checking'!EL60)</f>
        <v/>
      </c>
      <c r="EB60" t="str">
        <f>IF('[1]Data Checking'!EM60="","",'[1]Data Checking'!EM60)</f>
        <v/>
      </c>
      <c r="EC60" t="str">
        <f>IF('[1]Data Checking'!EN60="","",'[1]Data Checking'!EN60)</f>
        <v/>
      </c>
      <c r="ED60" t="str">
        <f>IF('[1]Data Checking'!EO60="","",'[1]Data Checking'!EO60)</f>
        <v/>
      </c>
      <c r="EE60" t="str">
        <f>IF('[1]Data Checking'!EP60="","",'[1]Data Checking'!EP60)</f>
        <v/>
      </c>
      <c r="EF60" t="str">
        <f>IF('[1]Data Checking'!EQ60="","",'[1]Data Checking'!EQ60)</f>
        <v/>
      </c>
      <c r="EG60" t="str">
        <f>IF('[1]Data Checking'!ER60="","",'[1]Data Checking'!ER60)</f>
        <v/>
      </c>
      <c r="EH60" t="str">
        <f>IF('[1]Data Checking'!ES60="","",'[1]Data Checking'!ES60)</f>
        <v/>
      </c>
      <c r="EI60" t="str">
        <f>IF('[1]Data Checking'!ET60="","",'[1]Data Checking'!ET60)</f>
        <v>no</v>
      </c>
      <c r="EJ60" t="str">
        <f>IF('[1]Data Checking'!EU60="","",'[1]Data Checking'!EU60)</f>
        <v/>
      </c>
      <c r="EK60" t="str">
        <f>IF('[1]Data Checking'!EW60="","",'[1]Data Checking'!EW60)</f>
        <v/>
      </c>
      <c r="EL60" t="str">
        <f>IF('[1]Data Checking'!EX60="","",'[1]Data Checking'!EX60)</f>
        <v/>
      </c>
      <c r="EM60" t="str">
        <f>IF('[1]Data Checking'!EY60="","",'[1]Data Checking'!EY60)</f>
        <v/>
      </c>
      <c r="EN60" t="str">
        <f>IF('[1]Data Checking'!EZ60="","",'[1]Data Checking'!EZ60)</f>
        <v/>
      </c>
      <c r="EO60" t="str">
        <f>IF('[1]Data Checking'!FA60="","",'[1]Data Checking'!FA60)</f>
        <v/>
      </c>
      <c r="EP60" t="str">
        <f>IF('[1]Data Checking'!FB60="","",'[1]Data Checking'!FB60)</f>
        <v/>
      </c>
      <c r="EQ60" t="str">
        <f>IF('[1]Data Checking'!FC60="","",'[1]Data Checking'!FC60)</f>
        <v/>
      </c>
      <c r="ER60" t="str">
        <f>IF('[1]Data Checking'!FD60="","",'[1]Data Checking'!FD60)</f>
        <v/>
      </c>
      <c r="ES60" t="str">
        <f>IF('[1]Data Checking'!FE60="","",'[1]Data Checking'!FE60)</f>
        <v/>
      </c>
      <c r="ET60" t="str">
        <f>IF('[1]Data Checking'!FF60="","",'[1]Data Checking'!FF60)</f>
        <v/>
      </c>
      <c r="EU60" t="str">
        <f>IF('[1]Data Checking'!FG60="","",'[1]Data Checking'!FG60)</f>
        <v/>
      </c>
      <c r="EV60" t="str">
        <f>IF('[1]Data Checking'!FH60="","",'[1]Data Checking'!FH60)</f>
        <v/>
      </c>
      <c r="EW60" t="str">
        <f>IF('[1]Data Checking'!FI60="","",'[1]Data Checking'!FI60)</f>
        <v/>
      </c>
      <c r="EX60" t="str">
        <f>IF('[1]Data Checking'!FJ60="","",'[1]Data Checking'!FJ60)</f>
        <v/>
      </c>
      <c r="EY60" t="str">
        <f>IF('[1]Data Checking'!FK60="","",'[1]Data Checking'!FK60)</f>
        <v/>
      </c>
      <c r="EZ60" t="str">
        <f>IF('[1]Data Checking'!FL60="","",'[1]Data Checking'!FL60)</f>
        <v/>
      </c>
      <c r="FA60" t="str">
        <f>IF('[1]Data Checking'!FM60="","",'[1]Data Checking'!FM60)</f>
        <v/>
      </c>
      <c r="FB60" t="str">
        <f>IF('[1]Data Checking'!FN60="","",'[1]Data Checking'!FN60)</f>
        <v/>
      </c>
      <c r="FC60" t="str">
        <f>IF('[1]Data Checking'!FO60="","",'[1]Data Checking'!FO60)</f>
        <v/>
      </c>
      <c r="FD60" t="str">
        <f>IF('[1]Data Checking'!FP60="","",'[1]Data Checking'!FP60)</f>
        <v/>
      </c>
      <c r="FE60" t="str">
        <f>IF('[1]Data Checking'!FQ60="","",'[1]Data Checking'!FQ60)</f>
        <v/>
      </c>
      <c r="FF60" t="str">
        <f>IF('[1]Data Checking'!FR60="","",'[1]Data Checking'!FR60)</f>
        <v/>
      </c>
      <c r="FG60" t="str">
        <f>IF('[1]Data Checking'!FS60="","",'[1]Data Checking'!FS60)</f>
        <v/>
      </c>
      <c r="FH60" t="str">
        <f>IF('[1]Data Checking'!FT60="","",'[1]Data Checking'!FT60)</f>
        <v/>
      </c>
      <c r="FI60" t="str">
        <f>IF('[1]Data Checking'!FU60="","",'[1]Data Checking'!FU60)</f>
        <v/>
      </c>
      <c r="FJ60" t="str">
        <f>IF('[1]Data Checking'!FV60="","",'[1]Data Checking'!FV60)</f>
        <v/>
      </c>
      <c r="FK60" t="str">
        <f>IF('[1]Data Checking'!FW60="","",'[1]Data Checking'!FW60)</f>
        <v/>
      </c>
      <c r="FL60" t="str">
        <f>IF('[1]Data Checking'!FX60="","",'[1]Data Checking'!FX60)</f>
        <v/>
      </c>
      <c r="FM60" t="str">
        <f>IF('[1]Data Checking'!FY60="","",'[1]Data Checking'!FY60)</f>
        <v/>
      </c>
      <c r="FN60" t="str">
        <f>IF('[1]Data Checking'!FZ60="","",'[1]Data Checking'!FZ60)</f>
        <v/>
      </c>
      <c r="FO60" t="str">
        <f>IF('[1]Data Checking'!GA60="","",'[1]Data Checking'!GA60)</f>
        <v/>
      </c>
      <c r="FP60" t="str">
        <f>IF('[1]Data Checking'!GB60="","",'[1]Data Checking'!GB60)</f>
        <v>distance absence_personnel cost_services</v>
      </c>
      <c r="FQ60">
        <f>IF('[1]Data Checking'!GD60="","",'[1]Data Checking'!GD60)</f>
        <v>1</v>
      </c>
      <c r="FR60">
        <f>IF('[1]Data Checking'!GE60="","",'[1]Data Checking'!GE60)</f>
        <v>0</v>
      </c>
      <c r="FS60">
        <f>IF('[1]Data Checking'!GF60="","",'[1]Data Checking'!GF60)</f>
        <v>1</v>
      </c>
      <c r="FT60">
        <f>IF('[1]Data Checking'!GG60="","",'[1]Data Checking'!GG60)</f>
        <v>1</v>
      </c>
      <c r="FU60">
        <f>IF('[1]Data Checking'!GH60="","",'[1]Data Checking'!GH60)</f>
        <v>0</v>
      </c>
      <c r="FV60">
        <f>IF('[1]Data Checking'!GI60="","",'[1]Data Checking'!GI60)</f>
        <v>0</v>
      </c>
      <c r="FW60">
        <f>IF('[1]Data Checking'!GJ60="","",'[1]Data Checking'!GJ60)</f>
        <v>0</v>
      </c>
      <c r="FX60" t="str">
        <f>IF('[1]Data Checking'!GK60="","",'[1]Data Checking'!GK60)</f>
        <v/>
      </c>
      <c r="FY60" t="str">
        <f>IF('[1]Data Checking'!GL60="","",'[1]Data Checking'!GL60)</f>
        <v>no_healthcare_workers</v>
      </c>
      <c r="FZ60" t="str">
        <f>IF('[1]Data Checking'!GM60="","",'[1]Data Checking'!GM60)</f>
        <v/>
      </c>
      <c r="GA60" t="str">
        <f>IF('[1]Data Checking'!GN60="","",'[1]Data Checking'!GN60)</f>
        <v>no</v>
      </c>
      <c r="GB60" t="str">
        <f>IF('[1]Data Checking'!GO60="","",'[1]Data Checking'!GO60)</f>
        <v/>
      </c>
      <c r="GC60" t="str">
        <f>IF('[1]Data Checking'!GP60="","",'[1]Data Checking'!GP60)</f>
        <v/>
      </c>
      <c r="GD60" t="str">
        <f>IF('[1]Data Checking'!GQ60="","",'[1]Data Checking'!GQ60)</f>
        <v/>
      </c>
      <c r="GE60" t="str">
        <f>IF('[1]Data Checking'!GR60="","",'[1]Data Checking'!GR60)</f>
        <v/>
      </c>
      <c r="GF60" t="str">
        <f>IF('[1]Data Checking'!GS60="","",'[1]Data Checking'!GS60)</f>
        <v/>
      </c>
      <c r="GG60" t="str">
        <f>IF('[1]Data Checking'!GT60="","",'[1]Data Checking'!GT60)</f>
        <v/>
      </c>
      <c r="GH60" t="str">
        <f>IF('[1]Data Checking'!GU60="","",'[1]Data Checking'!GU60)</f>
        <v/>
      </c>
      <c r="GI60" t="str">
        <f>IF('[1]Data Checking'!GV60="","",'[1]Data Checking'!GV60)</f>
        <v/>
      </c>
      <c r="GJ60" t="str">
        <f>IF('[1]Data Checking'!GW60="","",'[1]Data Checking'!GW60)</f>
        <v/>
      </c>
      <c r="GK60" t="str">
        <f>IF('[1]Data Checking'!GX60="","",'[1]Data Checking'!GX60)</f>
        <v/>
      </c>
      <c r="GL60" t="str">
        <f>IF('[1]Data Checking'!GY60="","",'[1]Data Checking'!GY60)</f>
        <v/>
      </c>
      <c r="GM60" t="str">
        <f>IF('[1]Data Checking'!GZ60="","",'[1]Data Checking'!GZ60)</f>
        <v/>
      </c>
      <c r="GN60" t="str">
        <f>IF('[1]Data Checking'!HA60="","",'[1]Data Checking'!HA60)</f>
        <v/>
      </c>
      <c r="GO60" t="str">
        <f>IF('[1]Data Checking'!HB60="","",'[1]Data Checking'!HB60)</f>
        <v/>
      </c>
      <c r="GP60" t="str">
        <f>IF('[1]Data Checking'!HC60="","",'[1]Data Checking'!HC60)</f>
        <v/>
      </c>
      <c r="GQ60" t="str">
        <f>IF('[1]Data Checking'!HD60="","",'[1]Data Checking'!HD60)</f>
        <v/>
      </c>
      <c r="GR60" t="str">
        <f>IF('[1]Data Checking'!HE60="","",'[1]Data Checking'!HE60)</f>
        <v/>
      </c>
      <c r="GS60" t="str">
        <f>IF('[1]Data Checking'!HF60="","",'[1]Data Checking'!HF60)</f>
        <v/>
      </c>
      <c r="GT60" t="str">
        <f>IF('[1]Data Checking'!HG60="","",'[1]Data Checking'!HG60)</f>
        <v/>
      </c>
      <c r="GU60" t="str">
        <f>IF('[1]Data Checking'!HH60="","",'[1]Data Checking'!HH60)</f>
        <v/>
      </c>
      <c r="GV60" t="str">
        <f>IF('[1]Data Checking'!HI60="","",'[1]Data Checking'!HI60)</f>
        <v/>
      </c>
      <c r="GW60" t="str">
        <f>IF('[1]Data Checking'!HJ60="","",'[1]Data Checking'!HJ60)</f>
        <v/>
      </c>
      <c r="GX60" t="str">
        <f>IF('[1]Data Checking'!HK60="","",'[1]Data Checking'!HK60)</f>
        <v/>
      </c>
      <c r="GY60" t="str">
        <f>IF('[1]Data Checking'!HL60="","",'[1]Data Checking'!HL60)</f>
        <v/>
      </c>
      <c r="GZ60" t="str">
        <f>IF('[1]Data Checking'!HM60="","",'[1]Data Checking'!HM60)</f>
        <v/>
      </c>
      <c r="HA60" t="str">
        <f>IF('[1]Data Checking'!HN60="","",'[1]Data Checking'!HN60)</f>
        <v/>
      </c>
      <c r="HB60" t="str">
        <f>IF('[1]Data Checking'!HO60="","",'[1]Data Checking'!HO60)</f>
        <v/>
      </c>
      <c r="HC60" t="str">
        <f>IF('[1]Data Checking'!HP60="","",'[1]Data Checking'!HP60)</f>
        <v/>
      </c>
      <c r="HD60" t="str">
        <f>IF('[1]Data Checking'!HQ60="","",'[1]Data Checking'!HQ60)</f>
        <v/>
      </c>
      <c r="HE60" t="str">
        <f>IF('[1]Data Checking'!HR60="","",'[1]Data Checking'!HR60)</f>
        <v/>
      </c>
      <c r="HF60" t="str">
        <f>IF('[1]Data Checking'!HS60="","",'[1]Data Checking'!HS60)</f>
        <v/>
      </c>
      <c r="HG60" t="str">
        <f>IF('[1]Data Checking'!HT60="","",'[1]Data Checking'!HT60)</f>
        <v/>
      </c>
      <c r="HH60" t="str">
        <f>IF('[1]Data Checking'!HU60="","",'[1]Data Checking'!HU60)</f>
        <v/>
      </c>
      <c r="HI60" t="str">
        <f>IF('[1]Data Checking'!HV60="","",'[1]Data Checking'!HV60)</f>
        <v/>
      </c>
      <c r="HJ60" t="str">
        <f>IF('[1]Data Checking'!HW60="","",'[1]Data Checking'!HW60)</f>
        <v/>
      </c>
      <c r="HK60" t="str">
        <f>IF('[1]Data Checking'!HX60="","",'[1]Data Checking'!HX60)</f>
        <v/>
      </c>
      <c r="HL60" t="str">
        <f>IF('[1]Data Checking'!HY60="","",'[1]Data Checking'!HY60)</f>
        <v/>
      </c>
      <c r="HM60" t="str">
        <f>IF('[1]Data Checking'!HZ60="","",'[1]Data Checking'!HZ60)</f>
        <v/>
      </c>
      <c r="HN60" t="str">
        <f>IF('[1]Data Checking'!IA60="","",'[1]Data Checking'!IA60)</f>
        <v/>
      </c>
      <c r="HO60" t="str">
        <f>IF('[1]Data Checking'!IB60="","",'[1]Data Checking'!IB60)</f>
        <v/>
      </c>
      <c r="HP60" t="str">
        <f>IF('[1]Data Checking'!IC60="","",'[1]Data Checking'!IC60)</f>
        <v/>
      </c>
      <c r="HQ60" t="str">
        <f>IF('[1]Data Checking'!ID60="","",'[1]Data Checking'!ID60)</f>
        <v/>
      </c>
      <c r="HR60" t="str">
        <f>IF('[1]Data Checking'!IE60="","",'[1]Data Checking'!IE60)</f>
        <v/>
      </c>
      <c r="HS60" t="str">
        <f>IF('[1]Data Checking'!IF60="","",'[1]Data Checking'!IF60)</f>
        <v/>
      </c>
      <c r="HT60" t="str">
        <f>IF('[1]Data Checking'!IG60="","",'[1]Data Checking'!IG60)</f>
        <v/>
      </c>
      <c r="HU60" t="str">
        <f>IF('[1]Data Checking'!IH60="","",'[1]Data Checking'!IH60)</f>
        <v/>
      </c>
      <c r="HV60" t="str">
        <f>IF('[1]Data Checking'!II60="","",'[1]Data Checking'!II60)</f>
        <v>no</v>
      </c>
      <c r="HW60" t="str">
        <f>IF('[1]Data Checking'!IJ60="","",'[1]Data Checking'!IJ60)</f>
        <v/>
      </c>
      <c r="HX60" t="str">
        <f>IF('[1]Data Checking'!IK60="","",'[1]Data Checking'!IK60)</f>
        <v/>
      </c>
      <c r="HY60" t="str">
        <f>IF('[1]Data Checking'!IL60="","",'[1]Data Checking'!IL60)</f>
        <v>theft tax_collection</v>
      </c>
      <c r="HZ60">
        <f>IF('[1]Data Checking'!IM60="","",'[1]Data Checking'!IM60)</f>
        <v>0</v>
      </c>
      <c r="IA60">
        <f>IF('[1]Data Checking'!IN60="","",'[1]Data Checking'!IN60)</f>
        <v>1</v>
      </c>
      <c r="IB60">
        <f>IF('[1]Data Checking'!IO60="","",'[1]Data Checking'!IO60)</f>
        <v>0</v>
      </c>
      <c r="IC60">
        <f>IF('[1]Data Checking'!IP60="","",'[1]Data Checking'!IP60)</f>
        <v>0</v>
      </c>
      <c r="ID60">
        <f>IF('[1]Data Checking'!IQ60="","",'[1]Data Checking'!IQ60)</f>
        <v>0</v>
      </c>
      <c r="IE60">
        <f>IF('[1]Data Checking'!IR60="","",'[1]Data Checking'!IR60)</f>
        <v>1</v>
      </c>
      <c r="IF60">
        <f>IF('[1]Data Checking'!IS60="","",'[1]Data Checking'!IS60)</f>
        <v>0</v>
      </c>
      <c r="IG60">
        <f>IF('[1]Data Checking'!IT60="","",'[1]Data Checking'!IT60)</f>
        <v>0</v>
      </c>
      <c r="IH60">
        <f>IF('[1]Data Checking'!IU60="","",'[1]Data Checking'!IU60)</f>
        <v>0</v>
      </c>
      <c r="II60">
        <f>IF('[1]Data Checking'!IV60="","",'[1]Data Checking'!IV60)</f>
        <v>0</v>
      </c>
      <c r="IJ60">
        <f>IF('[1]Data Checking'!IW60="","",'[1]Data Checking'!IW60)</f>
        <v>0</v>
      </c>
      <c r="IK60" t="str">
        <f>IF('[1]Data Checking'!IX60="","",'[1]Data Checking'!IX60)</f>
        <v/>
      </c>
      <c r="IL60" t="str">
        <f>IF('[1]Data Checking'!IY60="","",'[1]Data Checking'!IY60)</f>
        <v/>
      </c>
      <c r="IM60" t="str">
        <f>IF('[1]Data Checking'!IZ60="","",'[1]Data Checking'!IZ60)</f>
        <v/>
      </c>
      <c r="IN60" t="str">
        <f>IF('[1]Data Checking'!JA60="","",'[1]Data Checking'!JA60)</f>
        <v/>
      </c>
      <c r="IO60" t="str">
        <f>IF('[1]Data Checking'!JB60="","",'[1]Data Checking'!JB60)</f>
        <v/>
      </c>
      <c r="IP60" t="str">
        <f>IF('[1]Data Checking'!JC60="","",'[1]Data Checking'!JC60)</f>
        <v/>
      </c>
      <c r="IQ60" t="str">
        <f>IF('[1]Data Checking'!JD60="","",'[1]Data Checking'!JD60)</f>
        <v/>
      </c>
      <c r="IR60" t="str">
        <f>IF('[1]Data Checking'!JE60="","",'[1]Data Checking'!JE60)</f>
        <v/>
      </c>
      <c r="IS60" t="str">
        <f>IF('[1]Data Checking'!JF60="","",'[1]Data Checking'!JF60)</f>
        <v/>
      </c>
      <c r="IT60" t="str">
        <f>IF('[1]Data Checking'!JG60="","",'[1]Data Checking'!JG60)</f>
        <v/>
      </c>
      <c r="IU60" t="str">
        <f>IF('[1]Data Checking'!JH60="","",'[1]Data Checking'!JH60)</f>
        <v/>
      </c>
      <c r="IV60" t="str">
        <f>IF('[1]Data Checking'!JI60="","",'[1]Data Checking'!JI60)</f>
        <v/>
      </c>
      <c r="IW60" t="str">
        <f>IF('[1]Data Checking'!JJ60="","",'[1]Data Checking'!JJ60)</f>
        <v/>
      </c>
      <c r="IX60" t="str">
        <f>IF('[1]Data Checking'!JK60="","",'[1]Data Checking'!JK60)</f>
        <v/>
      </c>
      <c r="IY60" t="str">
        <f>IF('[1]Data Checking'!JL60="","",'[1]Data Checking'!JL60)</f>
        <v/>
      </c>
      <c r="IZ60" t="str">
        <f>IF('[1]Data Checking'!JM60="","",'[1]Data Checking'!JM60)</f>
        <v/>
      </c>
      <c r="JA60" t="str">
        <f>IF('[1]Data Checking'!JN60="","",'[1]Data Checking'!JN60)</f>
        <v>clan_lead commun_leader_elder</v>
      </c>
      <c r="JB60">
        <f>IF('[1]Data Checking'!JO60="","",'[1]Data Checking'!JO60)</f>
        <v>1</v>
      </c>
      <c r="JC60">
        <f>IF('[1]Data Checking'!JP60="","",'[1]Data Checking'!JP60)</f>
        <v>0</v>
      </c>
      <c r="JD60">
        <f>IF('[1]Data Checking'!JQ60="","",'[1]Data Checking'!JQ60)</f>
        <v>0</v>
      </c>
      <c r="JE60">
        <f>IF('[1]Data Checking'!JR60="","",'[1]Data Checking'!JR60)</f>
        <v>0</v>
      </c>
      <c r="JF60">
        <f>IF('[1]Data Checking'!JS60="","",'[1]Data Checking'!JS60)</f>
        <v>0</v>
      </c>
      <c r="JG60">
        <f>IF('[1]Data Checking'!JT60="","",'[1]Data Checking'!JT60)</f>
        <v>0</v>
      </c>
      <c r="JH60">
        <f>IF('[1]Data Checking'!JU60="","",'[1]Data Checking'!JU60)</f>
        <v>0</v>
      </c>
      <c r="JI60">
        <f>IF('[1]Data Checking'!JV60="","",'[1]Data Checking'!JV60)</f>
        <v>0</v>
      </c>
      <c r="JJ60">
        <f>IF('[1]Data Checking'!JW60="","",'[1]Data Checking'!JW60)</f>
        <v>1</v>
      </c>
      <c r="JK60">
        <f>IF('[1]Data Checking'!JX60="","",'[1]Data Checking'!JX60)</f>
        <v>0</v>
      </c>
      <c r="JL60">
        <f>IF('[1]Data Checking'!JY60="","",'[1]Data Checking'!JY60)</f>
        <v>0</v>
      </c>
      <c r="JM60" t="str">
        <f>IF('[1]Data Checking'!JZ60="","",'[1]Data Checking'!JZ60)</f>
        <v/>
      </c>
      <c r="JN60" t="str">
        <f>IF('[1]Data Checking'!KA60="","",'[1]Data Checking'!KA60)</f>
        <v>family_separation loss_property injury</v>
      </c>
      <c r="JO60">
        <f>IF('[1]Data Checking'!KB60="","",'[1]Data Checking'!KB60)</f>
        <v>1</v>
      </c>
      <c r="JP60">
        <f>IF('[1]Data Checking'!KC60="","",'[1]Data Checking'!KC60)</f>
        <v>0</v>
      </c>
      <c r="JQ60">
        <f>IF('[1]Data Checking'!KD60="","",'[1]Data Checking'!KD60)</f>
        <v>1</v>
      </c>
      <c r="JR60">
        <f>IF('[1]Data Checking'!KE60="","",'[1]Data Checking'!KE60)</f>
        <v>0</v>
      </c>
      <c r="JS60">
        <f>IF('[1]Data Checking'!KF60="","",'[1]Data Checking'!KF60)</f>
        <v>0</v>
      </c>
      <c r="JT60">
        <f>IF('[1]Data Checking'!KG60="","",'[1]Data Checking'!KG60)</f>
        <v>0</v>
      </c>
      <c r="JU60">
        <f>IF('[1]Data Checking'!KH60="","",'[1]Data Checking'!KH60)</f>
        <v>0</v>
      </c>
      <c r="JV60">
        <f>IF('[1]Data Checking'!KI60="","",'[1]Data Checking'!KI60)</f>
        <v>0</v>
      </c>
      <c r="JW60">
        <f>IF('[1]Data Checking'!KJ60="","",'[1]Data Checking'!KJ60)</f>
        <v>1</v>
      </c>
      <c r="JX60">
        <f>IF('[1]Data Checking'!KK60="","",'[1]Data Checking'!KK60)</f>
        <v>0</v>
      </c>
      <c r="JY60">
        <f>IF('[1]Data Checking'!KL60="","",'[1]Data Checking'!KL60)</f>
        <v>0</v>
      </c>
      <c r="JZ60" t="str">
        <f>IF('[1]Data Checking'!KM60="","",'[1]Data Checking'!KM60)</f>
        <v/>
      </c>
      <c r="KA60" t="str">
        <f>IF('[1]Data Checking'!KN60="","",'[1]Data Checking'!KN60)</f>
        <v/>
      </c>
      <c r="KB60" t="str">
        <f>IF('[1]Data Checking'!KO60="","",'[1]Data Checking'!KO60)</f>
        <v/>
      </c>
      <c r="KC60" t="str">
        <f>IF('[1]Data Checking'!KP60="","",'[1]Data Checking'!KP60)</f>
        <v/>
      </c>
      <c r="KD60" t="str">
        <f>IF('[1]Data Checking'!KQ60="","",'[1]Data Checking'!KQ60)</f>
        <v/>
      </c>
      <c r="KE60" t="str">
        <f>IF('[1]Data Checking'!KR60="","",'[1]Data Checking'!KR60)</f>
        <v/>
      </c>
      <c r="KF60" t="str">
        <f>IF('[1]Data Checking'!KS60="","",'[1]Data Checking'!KS60)</f>
        <v/>
      </c>
      <c r="KG60" t="str">
        <f>IF('[1]Data Checking'!KT60="","",'[1]Data Checking'!KT60)</f>
        <v/>
      </c>
      <c r="KH60" t="str">
        <f>IF('[1]Data Checking'!KU60="","",'[1]Data Checking'!KU60)</f>
        <v/>
      </c>
      <c r="KI60" t="str">
        <f>IF('[1]Data Checking'!KV60="","",'[1]Data Checking'!KV60)</f>
        <v/>
      </c>
      <c r="KJ60" t="str">
        <f>IF('[1]Data Checking'!KW60="","",'[1]Data Checking'!KW60)</f>
        <v/>
      </c>
      <c r="KK60" t="str">
        <f>IF('[1]Data Checking'!KX60="","",'[1]Data Checking'!KX60)</f>
        <v/>
      </c>
      <c r="KL60" t="str">
        <f>IF('[1]Data Checking'!KY60="","",'[1]Data Checking'!KY60)</f>
        <v/>
      </c>
      <c r="KM60" t="str">
        <f>IF('[1]Data Checking'!KZ60="","",'[1]Data Checking'!KZ60)</f>
        <v>none</v>
      </c>
      <c r="KN60">
        <f>IF('[1]Data Checking'!LA60="","",'[1]Data Checking'!LA60)</f>
        <v>1</v>
      </c>
      <c r="KO60">
        <f>IF('[1]Data Checking'!LB60="","",'[1]Data Checking'!LB60)</f>
        <v>0</v>
      </c>
      <c r="KP60">
        <f>IF('[1]Data Checking'!LC60="","",'[1]Data Checking'!LC60)</f>
        <v>0</v>
      </c>
      <c r="KQ60">
        <f>IF('[1]Data Checking'!LD60="","",'[1]Data Checking'!LD60)</f>
        <v>0</v>
      </c>
      <c r="KR60">
        <f>IF('[1]Data Checking'!LE60="","",'[1]Data Checking'!LE60)</f>
        <v>0</v>
      </c>
      <c r="KS60">
        <f>IF('[1]Data Checking'!LF60="","",'[1]Data Checking'!LF60)</f>
        <v>0</v>
      </c>
      <c r="KT60">
        <f>IF('[1]Data Checking'!LG60="","",'[1]Data Checking'!LG60)</f>
        <v>0</v>
      </c>
      <c r="KU60">
        <f>IF('[1]Data Checking'!LH60="","",'[1]Data Checking'!LH60)</f>
        <v>0</v>
      </c>
      <c r="KV60" t="str">
        <f>IF('[1]Data Checking'!LI60="","",'[1]Data Checking'!LI60)</f>
        <v/>
      </c>
      <c r="KW60" t="str">
        <f>IF('[1]Data Checking'!LJ60="","",'[1]Data Checking'!LJ60)</f>
        <v/>
      </c>
      <c r="KX60" t="str">
        <f>IF('[1]Data Checking'!LK60="","",'[1]Data Checking'!LK60)</f>
        <v/>
      </c>
      <c r="KY60" t="str">
        <f>IF('[1]Data Checking'!LL60="","",'[1]Data Checking'!LL60)</f>
        <v/>
      </c>
      <c r="KZ60" t="str">
        <f>IF('[1]Data Checking'!LM60="","",'[1]Data Checking'!LM60)</f>
        <v/>
      </c>
      <c r="LA60" t="str">
        <f>IF('[1]Data Checking'!LN60="","",'[1]Data Checking'!LN60)</f>
        <v/>
      </c>
      <c r="LB60" t="str">
        <f>IF('[1]Data Checking'!LO60="","",'[1]Data Checking'!LO60)</f>
        <v/>
      </c>
      <c r="LC60" t="str">
        <f>IF('[1]Data Checking'!LP60="","",'[1]Data Checking'!LP60)</f>
        <v/>
      </c>
      <c r="LD60" t="str">
        <f>IF('[1]Data Checking'!LQ60="","",'[1]Data Checking'!LQ60)</f>
        <v/>
      </c>
      <c r="LE60" t="str">
        <f>IF('[1]Data Checking'!LR60="","",'[1]Data Checking'!LR60)</f>
        <v/>
      </c>
      <c r="LF60" t="str">
        <f>IF('[1]Data Checking'!LS60="","",'[1]Data Checking'!LS60)</f>
        <v/>
      </c>
      <c r="LG60" t="str">
        <f>IF('[1]Data Checking'!LT60="","",'[1]Data Checking'!LT60)</f>
        <v/>
      </c>
      <c r="LH60" t="str">
        <f>IF('[1]Data Checking'!LU60="","",'[1]Data Checking'!LU60)</f>
        <v/>
      </c>
      <c r="LI60" t="str">
        <f>IF('[1]Data Checking'!LV60="","",'[1]Data Checking'!LV60)</f>
        <v/>
      </c>
      <c r="LJ60" t="str">
        <f>IF('[1]Data Checking'!LW60="","",'[1]Data Checking'!LW60)</f>
        <v>no</v>
      </c>
      <c r="LK60" t="str">
        <f>IF('[1]Data Checking'!LY60="","",'[1]Data Checking'!LY60)</f>
        <v>no_destroyed</v>
      </c>
      <c r="LL60" t="str">
        <f>IF('[1]Data Checking'!LZ60="","",'[1]Data Checking'!LZ60)</f>
        <v/>
      </c>
      <c r="LM60" t="str">
        <f>IF('[1]Data Checking'!MA60="","",'[1]Data Checking'!MA60)</f>
        <v/>
      </c>
      <c r="LN60" t="str">
        <f>IF('[1]Data Checking'!MC60="","",'[1]Data Checking'!MC60)</f>
        <v/>
      </c>
      <c r="LO60" t="str">
        <f>IF('[1]Data Checking'!MD60="","",'[1]Data Checking'!MD60)</f>
        <v/>
      </c>
      <c r="LP60" t="str">
        <f>IF('[1]Data Checking'!ME60="","",'[1]Data Checking'!ME60)</f>
        <v>river_pond</v>
      </c>
      <c r="LQ60" t="str">
        <f>IF('[1]Data Checking'!MF60="","",'[1]Data Checking'!MF60)</f>
        <v/>
      </c>
      <c r="LR60" t="str">
        <f>IF('[1]Data Checking'!MG60="","",'[1]Data Checking'!MG60)</f>
        <v/>
      </c>
      <c r="LS60" t="str">
        <f>IF('[1]Data Checking'!MH60="","",'[1]Data Checking'!MH60)</f>
        <v/>
      </c>
      <c r="LT60" t="str">
        <f>IF('[1]Data Checking'!MI60="","",'[1]Data Checking'!MI60)</f>
        <v>no</v>
      </c>
      <c r="LU60" t="str">
        <f>IF('[1]Data Checking'!MJ60="","",'[1]Data Checking'!MJ60)</f>
        <v/>
      </c>
      <c r="LV60" t="str">
        <f>IF('[1]Data Checking'!MK60="","",'[1]Data Checking'!MK60)</f>
        <v/>
      </c>
      <c r="LW60" t="str">
        <f>IF('[1]Data Checking'!ML60="","",'[1]Data Checking'!ML60)</f>
        <v/>
      </c>
      <c r="LX60" t="str">
        <f>IF('[1]Data Checking'!MM60="","",'[1]Data Checking'!MM60)</f>
        <v/>
      </c>
      <c r="LY60" t="str">
        <f>IF('[1]Data Checking'!MN60="","",'[1]Data Checking'!MN60)</f>
        <v/>
      </c>
      <c r="LZ60" t="str">
        <f>IF('[1]Data Checking'!MO60="","",'[1]Data Checking'!MO60)</f>
        <v/>
      </c>
      <c r="MA60" t="str">
        <f>IF('[1]Data Checking'!MP60="","",'[1]Data Checking'!MP60)</f>
        <v/>
      </c>
      <c r="MB60" t="str">
        <f>IF('[1]Data Checking'!MQ60="","",'[1]Data Checking'!MQ60)</f>
        <v/>
      </c>
      <c r="MC60" t="str">
        <f>IF('[1]Data Checking'!MR60="","",'[1]Data Checking'!MR60)</f>
        <v/>
      </c>
      <c r="MD60" t="str">
        <f>IF('[1]Data Checking'!MS60="","",'[1]Data Checking'!MS60)</f>
        <v/>
      </c>
      <c r="ME60" t="str">
        <f>IF('[1]Data Checking'!MT60="","",'[1]Data Checking'!MT60)</f>
        <v/>
      </c>
      <c r="MF60" t="str">
        <f>IF('[1]Data Checking'!MU60="","",'[1]Data Checking'!MU60)</f>
        <v/>
      </c>
      <c r="MG60" t="str">
        <f>IF('[1]Data Checking'!MV60="","",'[1]Data Checking'!MV60)</f>
        <v/>
      </c>
      <c r="MH60" t="str">
        <f>IF('[1]Data Checking'!MW60="","",'[1]Data Checking'!MW60)</f>
        <v/>
      </c>
      <c r="MI60" t="str">
        <f>IF('[1]Data Checking'!MX60="","",'[1]Data Checking'!MX60)</f>
        <v/>
      </c>
      <c r="MJ60" t="str">
        <f>IF('[1]Data Checking'!MY60="","",'[1]Data Checking'!MY60)</f>
        <v/>
      </c>
      <c r="MK60" t="str">
        <f>IF('[1]Data Checking'!MZ60="","",'[1]Data Checking'!MZ60)</f>
        <v/>
      </c>
      <c r="ML60" t="str">
        <f>IF('[1]Data Checking'!NA60="","",'[1]Data Checking'!NA60)</f>
        <v/>
      </c>
      <c r="MM60" t="str">
        <f>IF('[1]Data Checking'!NB60="","",'[1]Data Checking'!NB60)</f>
        <v/>
      </c>
      <c r="MN60" t="str">
        <f>IF('[1]Data Checking'!NC60="","",'[1]Data Checking'!NC60)</f>
        <v/>
      </c>
      <c r="MO60" t="str">
        <f>IF('[1]Data Checking'!ND60="","",'[1]Data Checking'!ND60)</f>
        <v>no</v>
      </c>
      <c r="MP60" t="str">
        <f>IF('[1]Data Checking'!NF60="","",'[1]Data Checking'!NF60)</f>
        <v>quran_girls</v>
      </c>
      <c r="MQ60">
        <f>IF('[1]Data Checking'!NG60="","",'[1]Data Checking'!NG60)</f>
        <v>0</v>
      </c>
      <c r="MR60">
        <f>IF('[1]Data Checking'!NH60="","",'[1]Data Checking'!NH60)</f>
        <v>0</v>
      </c>
      <c r="MS60">
        <f>IF('[1]Data Checking'!NI60="","",'[1]Data Checking'!NI60)</f>
        <v>0</v>
      </c>
      <c r="MT60">
        <f>IF('[1]Data Checking'!NJ60="","",'[1]Data Checking'!NJ60)</f>
        <v>0</v>
      </c>
      <c r="MU60">
        <f>IF('[1]Data Checking'!NK60="","",'[1]Data Checking'!NK60)</f>
        <v>0</v>
      </c>
      <c r="MV60">
        <f>IF('[1]Data Checking'!NL60="","",'[1]Data Checking'!NL60)</f>
        <v>0</v>
      </c>
      <c r="MW60">
        <f>IF('[1]Data Checking'!NM60="","",'[1]Data Checking'!NM60)</f>
        <v>0</v>
      </c>
      <c r="MX60">
        <f>IF('[1]Data Checking'!NN60="","",'[1]Data Checking'!NN60)</f>
        <v>0</v>
      </c>
      <c r="MY60">
        <f>IF('[1]Data Checking'!NO60="","",'[1]Data Checking'!NO60)</f>
        <v>0</v>
      </c>
      <c r="MZ60">
        <f>IF('[1]Data Checking'!NP60="","",'[1]Data Checking'!NP60)</f>
        <v>0</v>
      </c>
      <c r="NA60">
        <f>IF('[1]Data Checking'!NQ60="","",'[1]Data Checking'!NQ60)</f>
        <v>0</v>
      </c>
      <c r="NB60">
        <f>IF('[1]Data Checking'!NR60="","",'[1]Data Checking'!NR60)</f>
        <v>1</v>
      </c>
      <c r="NC60" t="str">
        <f>IF('[1]Data Checking'!NS60="","",'[1]Data Checking'!NS60)</f>
        <v/>
      </c>
      <c r="ND60" t="str">
        <f>IF('[1]Data Checking'!NT60="","",'[1]Data Checking'!NT60)</f>
        <v/>
      </c>
      <c r="NE60" t="str">
        <f>IF('[1]Data Checking'!NU60="","",'[1]Data Checking'!NU60)</f>
        <v>cost_stud</v>
      </c>
      <c r="NF60" t="str">
        <f>IF('[1]Data Checking'!NX60="","",'[1]Data Checking'!NX60)</f>
        <v/>
      </c>
      <c r="NG60" t="str">
        <f>IF('[1]Data Checking'!NY60="","",'[1]Data Checking'!NY60)</f>
        <v>cost_stud</v>
      </c>
      <c r="NH60" t="str">
        <f>IF('[1]Data Checking'!OB60="","",'[1]Data Checking'!OB60)</f>
        <v/>
      </c>
      <c r="NI60" t="str">
        <f>IF('[1]Data Checking'!OC60="","",'[1]Data Checking'!OC60)</f>
        <v>conversations phone_calls</v>
      </c>
      <c r="NJ60">
        <f>IF('[1]Data Checking'!OD60="","",'[1]Data Checking'!OD60)</f>
        <v>1</v>
      </c>
      <c r="NK60">
        <f>IF('[1]Data Checking'!OE60="","",'[1]Data Checking'!OE60)</f>
        <v>1</v>
      </c>
      <c r="NL60">
        <f>IF('[1]Data Checking'!OF60="","",'[1]Data Checking'!OF60)</f>
        <v>0</v>
      </c>
      <c r="NM60">
        <f>IF('[1]Data Checking'!OG60="","",'[1]Data Checking'!OG60)</f>
        <v>0</v>
      </c>
      <c r="NN60">
        <f>IF('[1]Data Checking'!OH60="","",'[1]Data Checking'!OH60)</f>
        <v>0</v>
      </c>
      <c r="NO60">
        <f>IF('[1]Data Checking'!OI60="","",'[1]Data Checking'!OI60)</f>
        <v>0</v>
      </c>
      <c r="NP60">
        <f>IF('[1]Data Checking'!OJ60="","",'[1]Data Checking'!OJ60)</f>
        <v>0</v>
      </c>
      <c r="NQ60">
        <f>IF('[1]Data Checking'!OK60="","",'[1]Data Checking'!OK60)</f>
        <v>0</v>
      </c>
      <c r="NR60">
        <f>IF('[1]Data Checking'!OL60="","",'[1]Data Checking'!OL60)</f>
        <v>0</v>
      </c>
      <c r="NS60" t="str">
        <f>IF('[1]Data Checking'!OM60="","",'[1]Data Checking'!OM60)</f>
        <v/>
      </c>
      <c r="NT60" t="str">
        <f>IF('[1]Data Checking'!ON60="","",'[1]Data Checking'!ON60)</f>
        <v>friends_family</v>
      </c>
      <c r="NU60" t="str">
        <f>IF('[1]Data Checking'!OO60="","",'[1]Data Checking'!OO60)</f>
        <v/>
      </c>
      <c r="NV60" t="str">
        <f>IF('[1]Data Checking'!OP60="","",'[1]Data Checking'!OP60)</f>
        <v/>
      </c>
      <c r="NW60" t="str">
        <f>IF('[1]Data Checking'!OQ60="","",'[1]Data Checking'!OQ60)</f>
        <v/>
      </c>
      <c r="NX60" t="str">
        <f>IF('[1]Data Checking'!OR60="","",'[1]Data Checking'!OR60)</f>
        <v/>
      </c>
      <c r="NY60" t="str">
        <f>IF('[1]Data Checking'!OS60="","",'[1]Data Checking'!OS60)</f>
        <v/>
      </c>
      <c r="NZ60" t="str">
        <f>IF('[1]Data Checking'!OT60="","",'[1]Data Checking'!OT60)</f>
        <v/>
      </c>
      <c r="OA60" t="str">
        <f>IF('[1]Data Checking'!OU60="","",'[1]Data Checking'!OU60)</f>
        <v/>
      </c>
      <c r="OB60" t="str">
        <f>IF('[1]Data Checking'!OV60="","",'[1]Data Checking'!OV60)</f>
        <v/>
      </c>
      <c r="OC60" t="str">
        <f>IF('[1]Data Checking'!OW60="","",'[1]Data Checking'!OW60)</f>
        <v/>
      </c>
      <c r="OD60" t="str">
        <f>IF('[1]Data Checking'!OX60="","",'[1]Data Checking'!OX60)</f>
        <v/>
      </c>
      <c r="OE60" t="str">
        <f>IF('[1]Data Checking'!OY60="","",'[1]Data Checking'!OY60)</f>
        <v/>
      </c>
      <c r="OF60" t="str">
        <f>IF('[1]Data Checking'!OZ60="","",'[1]Data Checking'!OZ60)</f>
        <v/>
      </c>
      <c r="OG60" t="str">
        <f>IF('[1]Data Checking'!PA60="","",'[1]Data Checking'!PA60)</f>
        <v/>
      </c>
      <c r="OH60" t="str">
        <f>IF('[1]Data Checking'!PB60="","",'[1]Data Checking'!PB60)</f>
        <v/>
      </c>
      <c r="OI60" t="str">
        <f>IF('[1]Data Checking'!PC60="","",'[1]Data Checking'!PC60)</f>
        <v/>
      </c>
      <c r="OJ60" t="str">
        <f>IF('[1]Data Checking'!PD60="","",'[1]Data Checking'!PD60)</f>
        <v/>
      </c>
      <c r="OK60" t="str">
        <f>IF('[1]Data Checking'!PE60="","",'[1]Data Checking'!PE60)</f>
        <v/>
      </c>
      <c r="OL60" t="str">
        <f>IF('[1]Data Checking'!PF60="","",'[1]Data Checking'!PF60)</f>
        <v/>
      </c>
      <c r="OM60" t="str">
        <f>IF('[1]Data Checking'!PG60="","",'[1]Data Checking'!PG60)</f>
        <v/>
      </c>
      <c r="ON60" t="str">
        <f>IF('[1]Data Checking'!PH60="","",'[1]Data Checking'!PH60)</f>
        <v/>
      </c>
      <c r="OO60" t="str">
        <f>IF('[1]Data Checking'!PI60="","",'[1]Data Checking'!PI60)</f>
        <v/>
      </c>
      <c r="OP60" t="str">
        <f>IF('[1]Data Checking'!PJ60="","",'[1]Data Checking'!PJ60)</f>
        <v/>
      </c>
      <c r="OQ60" t="str">
        <f>IF('[1]Data Checking'!PK60="","",'[1]Data Checking'!PK60)</f>
        <v/>
      </c>
      <c r="OR60" t="str">
        <f>IF('[1]Data Checking'!PL60="","",'[1]Data Checking'!PL60)</f>
        <v>lack_electricity lack_radio_sign</v>
      </c>
      <c r="OS60">
        <f>IF('[1]Data Checking'!PM60="","",'[1]Data Checking'!PM60)</f>
        <v>0</v>
      </c>
      <c r="OT60">
        <f>IF('[1]Data Checking'!PN60="","",'[1]Data Checking'!PN60)</f>
        <v>0</v>
      </c>
      <c r="OU60">
        <f>IF('[1]Data Checking'!PO60="","",'[1]Data Checking'!PO60)</f>
        <v>0</v>
      </c>
      <c r="OV60">
        <f>IF('[1]Data Checking'!PP60="","",'[1]Data Checking'!PP60)</f>
        <v>0</v>
      </c>
      <c r="OW60">
        <f>IF('[1]Data Checking'!PQ60="","",'[1]Data Checking'!PQ60)</f>
        <v>0</v>
      </c>
      <c r="OX60">
        <f>IF('[1]Data Checking'!PR60="","",'[1]Data Checking'!PR60)</f>
        <v>0</v>
      </c>
      <c r="OY60">
        <f>IF('[1]Data Checking'!PS60="","",'[1]Data Checking'!PS60)</f>
        <v>1</v>
      </c>
      <c r="OZ60">
        <f>IF('[1]Data Checking'!PT60="","",'[1]Data Checking'!PT60)</f>
        <v>1</v>
      </c>
      <c r="PA60" t="str">
        <f>IF('[1]Data Checking'!PU60="","",'[1]Data Checking'!PU60)</f>
        <v/>
      </c>
      <c r="PB60" t="str">
        <f>IF('[1]Data Checking'!PV60="","",'[1]Data Checking'!PV60)</f>
        <v>no</v>
      </c>
      <c r="PC60" t="str">
        <f>IF('[1]Data Checking'!PY60="","",'[1]Data Checking'!PY60)</f>
        <v/>
      </c>
      <c r="PD60" t="str">
        <f>IF('[1]Data Checking'!PZ60="","",'[1]Data Checking'!PZ60)</f>
        <v/>
      </c>
      <c r="PE60" t="str">
        <f>IF('[1]Data Checking'!QA60="","",'[1]Data Checking'!QA60)</f>
        <v/>
      </c>
      <c r="PF60" t="str">
        <f>IF('[1]Data Checking'!QB60="","",'[1]Data Checking'!QB60)</f>
        <v/>
      </c>
      <c r="PG60" t="str">
        <f>IF('[1]Data Checking'!QC60="","",'[1]Data Checking'!QC60)</f>
        <v/>
      </c>
      <c r="PH60" t="str">
        <f>IF('[1]Data Checking'!QD60="","",'[1]Data Checking'!QD60)</f>
        <v/>
      </c>
      <c r="PI60" t="str">
        <f>IF('[1]Data Checking'!QE60="","",'[1]Data Checking'!QE60)</f>
        <v/>
      </c>
      <c r="PJ60" t="str">
        <f>IF('[1]Data Checking'!QF60="","",'[1]Data Checking'!QF60)</f>
        <v/>
      </c>
      <c r="PK60" t="str">
        <f>IF('[1]Data Checking'!QG60="","",'[1]Data Checking'!QG60)</f>
        <v/>
      </c>
      <c r="PL60" t="str">
        <f>IF('[1]Data Checking'!QH60="","",'[1]Data Checking'!QH60)</f>
        <v/>
      </c>
      <c r="PM60" t="str">
        <f>IF('[1]Data Checking'!QI60="","",'[1]Data Checking'!QI60)</f>
        <v/>
      </c>
      <c r="PN60" t="str">
        <f>IF('[1]Data Checking'!QJ60="","",'[1]Data Checking'!QJ60)</f>
        <v/>
      </c>
      <c r="PO60" t="str">
        <f>IF('[1]Data Checking'!QK60="","",'[1]Data Checking'!QK60)</f>
        <v/>
      </c>
      <c r="PP60" t="str">
        <f>IF('[1]Data Checking'!QL60="","",'[1]Data Checking'!QL60)</f>
        <v/>
      </c>
      <c r="PQ60" t="str">
        <f>IF('[1]Data Checking'!QM60="","",'[1]Data Checking'!QM60)</f>
        <v/>
      </c>
      <c r="PR60" t="str">
        <f>IF('[1]Data Checking'!QN60="","",'[1]Data Checking'!QN60)</f>
        <v>yes</v>
      </c>
      <c r="PS60" t="str">
        <f>IF('[1]Data Checking'!QO60="","",'[1]Data Checking'!QO60)</f>
        <v>religious_leaders local_leaders family_friends mobile_operator</v>
      </c>
      <c r="PT60">
        <f>IF('[1]Data Checking'!QP60="","",'[1]Data Checking'!QP60)</f>
        <v>0</v>
      </c>
      <c r="PU60">
        <f>IF('[1]Data Checking'!QQ60="","",'[1]Data Checking'!QQ60)</f>
        <v>0</v>
      </c>
      <c r="PV60">
        <f>IF('[1]Data Checking'!QR60="","",'[1]Data Checking'!QR60)</f>
        <v>0</v>
      </c>
      <c r="PW60">
        <f>IF('[1]Data Checking'!QS60="","",'[1]Data Checking'!QS60)</f>
        <v>0</v>
      </c>
      <c r="PX60">
        <f>IF('[1]Data Checking'!QT60="","",'[1]Data Checking'!QT60)</f>
        <v>1</v>
      </c>
      <c r="PY60">
        <f>IF('[1]Data Checking'!QU60="","",'[1]Data Checking'!QU60)</f>
        <v>0</v>
      </c>
      <c r="PZ60">
        <f>IF('[1]Data Checking'!QV60="","",'[1]Data Checking'!QV60)</f>
        <v>1</v>
      </c>
      <c r="QA60">
        <f>IF('[1]Data Checking'!QW60="","",'[1]Data Checking'!QW60)</f>
        <v>0</v>
      </c>
      <c r="QB60">
        <f>IF('[1]Data Checking'!QX60="","",'[1]Data Checking'!QX60)</f>
        <v>1</v>
      </c>
      <c r="QC60">
        <f>IF('[1]Data Checking'!QY60="","",'[1]Data Checking'!QY60)</f>
        <v>0</v>
      </c>
      <c r="QD60">
        <f>IF('[1]Data Checking'!QZ60="","",'[1]Data Checking'!QZ60)</f>
        <v>0</v>
      </c>
      <c r="QE60">
        <f>IF('[1]Data Checking'!RA60="","",'[1]Data Checking'!RA60)</f>
        <v>1</v>
      </c>
      <c r="QF60">
        <f>IF('[1]Data Checking'!RB60="","",'[1]Data Checking'!RB60)</f>
        <v>0</v>
      </c>
      <c r="QG60" t="str">
        <f>IF('[1]Data Checking'!RC60="","",'[1]Data Checking'!RC60)</f>
        <v/>
      </c>
      <c r="QH60" t="str">
        <f>IF('[1]Data Checking'!RD60="","",'[1]Data Checking'!RD60)</f>
        <v>washing_water washing_soap pray</v>
      </c>
      <c r="QI60">
        <f>IF('[1]Data Checking'!RE60="","",'[1]Data Checking'!RE60)</f>
        <v>0</v>
      </c>
      <c r="QJ60">
        <f>IF('[1]Data Checking'!RF60="","",'[1]Data Checking'!RF60)</f>
        <v>1</v>
      </c>
      <c r="QK60">
        <f>IF('[1]Data Checking'!RG60="","",'[1]Data Checking'!RG60)</f>
        <v>0</v>
      </c>
      <c r="QL60">
        <f>IF('[1]Data Checking'!RH60="","",'[1]Data Checking'!RH60)</f>
        <v>0</v>
      </c>
      <c r="QM60">
        <f>IF('[1]Data Checking'!RI60="","",'[1]Data Checking'!RI60)</f>
        <v>0</v>
      </c>
      <c r="QN60">
        <f>IF('[1]Data Checking'!RJ60="","",'[1]Data Checking'!RJ60)</f>
        <v>0</v>
      </c>
      <c r="QO60">
        <f>IF('[1]Data Checking'!RK60="","",'[1]Data Checking'!RK60)</f>
        <v>0</v>
      </c>
      <c r="QP60">
        <f>IF('[1]Data Checking'!RL60="","",'[1]Data Checking'!RL60)</f>
        <v>1</v>
      </c>
      <c r="QQ60">
        <f>IF('[1]Data Checking'!RM60="","",'[1]Data Checking'!RM60)</f>
        <v>1</v>
      </c>
      <c r="QR60">
        <f>IF('[1]Data Checking'!RN60="","",'[1]Data Checking'!RN60)</f>
        <v>0</v>
      </c>
      <c r="QS60">
        <f>IF('[1]Data Checking'!RO60="","",'[1]Data Checking'!RO60)</f>
        <v>0</v>
      </c>
      <c r="QT60">
        <f>IF('[1]Data Checking'!RP60="","",'[1]Data Checking'!RP60)</f>
        <v>0</v>
      </c>
      <c r="QU60">
        <f>IF('[1]Data Checking'!RQ60="","",'[1]Data Checking'!RQ60)</f>
        <v>0</v>
      </c>
      <c r="QV60" t="str">
        <f>IF('[1]Data Checking'!RR60="","",'[1]Data Checking'!RR60)</f>
        <v/>
      </c>
      <c r="QW60" t="str">
        <f>IF('[1]Data Checking'!RS60="","",'[1]Data Checking'!RS60)</f>
        <v>yes</v>
      </c>
      <c r="QX60" t="str">
        <f>IF('[1]Data Checking'!RT60="","",'[1]Data Checking'!RT60)</f>
        <v>by_phone</v>
      </c>
      <c r="QY60" t="str">
        <f>IF('[1]Data Checking'!RU60="","",'[1]Data Checking'!RU60)</f>
        <v/>
      </c>
      <c r="QZ60" t="str">
        <f>IF('[1]Data Checking'!RV60="","",'[1]Data Checking'!RV60)</f>
        <v/>
      </c>
      <c r="RA60" t="str">
        <f>IF('[1]Data Checking'!RW60="","",'[1]Data Checking'!RW60)</f>
        <v>vsK7W7wHrJgKgEJYwt4uoa</v>
      </c>
      <c r="RB60" t="str">
        <f>IF('[1]Data Checking'!RX60="","",'[1]Data Checking'!RX60)</f>
        <v>vKrQ9kEcutu4Xgf5HmnUcf</v>
      </c>
      <c r="RC60">
        <f>IF('[1]Data Checking'!RY60="","",'[1]Data Checking'!RY60)</f>
        <v>123632528</v>
      </c>
      <c r="RD60" t="str">
        <f>IF('[1]Data Checking'!RZ60="","",'[1]Data Checking'!RZ60)</f>
        <v>8e75f18a-c1c1-492e-bf3e-5782a65f0450</v>
      </c>
      <c r="RE60" t="str">
        <f>IF('[1]Data Checking'!SA60="","",'[1]Data Checking'!SA60)</f>
        <v>2020-09-21T13:03:58</v>
      </c>
      <c r="RF60">
        <f>IF('[1]Data Checking'!SB60="","",'[1]Data Checking'!SB60)</f>
        <v>234</v>
      </c>
    </row>
    <row r="61" spans="1:474" x14ac:dyDescent="0.25">
      <c r="A61" t="str">
        <f>IF('[1]Data Checking'!D61="","",'[1]Data Checking'!D61)</f>
        <v>2020-09-21T14:13:27.690+03:00</v>
      </c>
      <c r="B61" t="str">
        <f>IF('[1]Data Checking'!E61="","",'[1]Data Checking'!E61)</f>
        <v>2020-09-21T14:30:41.904+03:00</v>
      </c>
      <c r="C61" t="str">
        <f>IF('[1]Data Checking'!H61="","",'[1]Data Checking'!H61)</f>
        <v>2020-09-21</v>
      </c>
      <c r="D61">
        <f>IF('[1]Data Checking'!I61="","",'[1]Data Checking'!I61)</f>
        <v>357828091089964</v>
      </c>
      <c r="E61" t="str">
        <f>IF('[1]Data Checking'!J61="","",'[1]Data Checking'!J61)</f>
        <v>sa09be503</v>
      </c>
      <c r="F61" t="str">
        <f>IF('[1]Data Checking'!M61="","",'[1]Data Checking'!M61)</f>
        <v>baidoa</v>
      </c>
      <c r="G61" t="str">
        <f>IF('[1]Data Checking'!N61="","",'[1]Data Checking'!N61)</f>
        <v>et_1</v>
      </c>
      <c r="H61" t="str">
        <f>IF('[1]Data Checking'!O61="","",'[1]Data Checking'!O61)</f>
        <v>yes_now</v>
      </c>
      <c r="I61" t="str">
        <f>IF('[1]Data Checking'!P61="","",'[1]Data Checking'!P61)</f>
        <v/>
      </c>
      <c r="J61" t="str">
        <f>IF('[1]Data Checking'!Q61="","",'[1]Data Checking'!Q61)</f>
        <v/>
      </c>
      <c r="K61" t="str">
        <f>IF('[1]Data Checking'!R61="","",'[1]Data Checking'!R61)</f>
        <v>yes</v>
      </c>
      <c r="L61" t="str">
        <f>IF('[1]Data Checking'!S61="","",'[1]Data Checking'!S61)</f>
        <v/>
      </c>
      <c r="M61" t="str">
        <f>IF('[1]Data Checking'!T61="","",'[1]Data Checking'!T61)</f>
        <v>prices_increased</v>
      </c>
      <c r="N61" t="str">
        <f>IF('[1]Data Checking'!V61="","",'[1]Data Checking'!V61)</f>
        <v>prices_increased</v>
      </c>
      <c r="O61" t="str">
        <f>IF('[1]Data Checking'!W61="","",'[1]Data Checking'!W61)</f>
        <v>prices_increased</v>
      </c>
      <c r="P61" t="str">
        <f>IF('[1]Data Checking'!X61="","",'[1]Data Checking'!X61)</f>
        <v>yes</v>
      </c>
      <c r="Q61" t="str">
        <f>IF('[1]Data Checking'!Y61="","",'[1]Data Checking'!Y61)</f>
        <v/>
      </c>
      <c r="R61" t="str">
        <f>IF('[1]Data Checking'!Z61="","",'[1]Data Checking'!Z61)</f>
        <v/>
      </c>
      <c r="S61" t="str">
        <f>IF('[1]Data Checking'!AA61="","",'[1]Data Checking'!AA61)</f>
        <v>no_idps</v>
      </c>
      <c r="T61" t="str">
        <f>IF('[1]Data Checking'!AB61="","",'[1]Data Checking'!AB61)</f>
        <v/>
      </c>
      <c r="U61" t="str">
        <f>IF('[1]Data Checking'!AC61="","",'[1]Data Checking'!AC61)</f>
        <v/>
      </c>
      <c r="V61" t="str">
        <f>IF('[1]Data Checking'!AD61="","",'[1]Data Checking'!AD61)</f>
        <v/>
      </c>
      <c r="W61" t="str">
        <f>IF('[1]Data Checking'!AE61="","",'[1]Data Checking'!AE61)</f>
        <v/>
      </c>
      <c r="X61" t="str">
        <f>IF('[1]Data Checking'!AG61="","",'[1]Data Checking'!AG61)</f>
        <v/>
      </c>
      <c r="Y61" t="str">
        <f>IF('[1]Data Checking'!AH61="","",'[1]Data Checking'!AH61)</f>
        <v/>
      </c>
      <c r="Z61" t="str">
        <f>IF('[1]Data Checking'!AI61="","",'[1]Data Checking'!AI61)</f>
        <v/>
      </c>
      <c r="AA61" t="str">
        <f>IF('[1]Data Checking'!AJ61="","",'[1]Data Checking'!AJ61)</f>
        <v/>
      </c>
      <c r="AB61" t="str">
        <f>IF('[1]Data Checking'!AK61="","",'[1]Data Checking'!AK61)</f>
        <v/>
      </c>
      <c r="AC61" t="str">
        <f>IF('[1]Data Checking'!AL61="","",'[1]Data Checking'!AL61)</f>
        <v/>
      </c>
      <c r="AD61" t="str">
        <f>IF('[1]Data Checking'!AM61="","",'[1]Data Checking'!AM61)</f>
        <v/>
      </c>
      <c r="AE61" t="str">
        <f>IF('[1]Data Checking'!AN61="","",'[1]Data Checking'!AN61)</f>
        <v/>
      </c>
      <c r="AF61" t="str">
        <f>IF('[1]Data Checking'!AO61="","",'[1]Data Checking'!AO61)</f>
        <v/>
      </c>
      <c r="AG61" t="str">
        <f>IF('[1]Data Checking'!AP61="","",'[1]Data Checking'!AP61)</f>
        <v/>
      </c>
      <c r="AH61" t="str">
        <f>IF('[1]Data Checking'!AQ61="","",'[1]Data Checking'!AQ61)</f>
        <v/>
      </c>
      <c r="AI61" t="str">
        <f>IF('[1]Data Checking'!AR61="","",'[1]Data Checking'!AR61)</f>
        <v/>
      </c>
      <c r="AJ61" t="str">
        <f>IF('[1]Data Checking'!AS61="","",'[1]Data Checking'!AS61)</f>
        <v/>
      </c>
      <c r="AK61" t="str">
        <f>IF('[1]Data Checking'!AT61="","",'[1]Data Checking'!AT61)</f>
        <v/>
      </c>
      <c r="AL61" t="str">
        <f>IF('[1]Data Checking'!AU61="","",'[1]Data Checking'!AU61)</f>
        <v/>
      </c>
      <c r="AM61" t="str">
        <f>IF('[1]Data Checking'!AV61="","",'[1]Data Checking'!AV61)</f>
        <v/>
      </c>
      <c r="AN61" t="str">
        <f>IF('[1]Data Checking'!AW61="","",'[1]Data Checking'!AW61)</f>
        <v/>
      </c>
      <c r="AO61" t="str">
        <f>IF('[1]Data Checking'!AX61="","",'[1]Data Checking'!AX61)</f>
        <v/>
      </c>
      <c r="AP61" t="str">
        <f>IF('[1]Data Checking'!AY61="","",'[1]Data Checking'!AY61)</f>
        <v/>
      </c>
      <c r="AQ61" t="str">
        <f>IF('[1]Data Checking'!AZ61="","",'[1]Data Checking'!AZ61)</f>
        <v/>
      </c>
      <c r="AR61" t="str">
        <f>IF('[1]Data Checking'!BA61="","",'[1]Data Checking'!BA61)</f>
        <v/>
      </c>
      <c r="AS61" t="str">
        <f>IF('[1]Data Checking'!BB61="","",'[1]Data Checking'!BB61)</f>
        <v/>
      </c>
      <c r="AT61" t="str">
        <f>IF('[1]Data Checking'!BC61="","",'[1]Data Checking'!BC61)</f>
        <v/>
      </c>
      <c r="AU61" t="str">
        <f>IF('[1]Data Checking'!BD61="","",'[1]Data Checking'!BD61)</f>
        <v/>
      </c>
      <c r="AV61" t="str">
        <f>IF('[1]Data Checking'!BE61="","",'[1]Data Checking'!BE61)</f>
        <v>no_services</v>
      </c>
      <c r="AW61" t="str">
        <f>IF('[1]Data Checking'!BF61="","",'[1]Data Checking'!BF61)</f>
        <v/>
      </c>
      <c r="AX61" t="str">
        <f>IF('[1]Data Checking'!BG61="","",'[1]Data Checking'!BG61)</f>
        <v>drought</v>
      </c>
      <c r="AY61" t="str">
        <f>IF('[1]Data Checking'!BH61="","",'[1]Data Checking'!BH61)</f>
        <v/>
      </c>
      <c r="AZ61" t="str">
        <f>IF('[1]Data Checking'!BI61="","",'[1]Data Checking'!BI61)</f>
        <v/>
      </c>
      <c r="BA61" t="str">
        <f>IF('[1]Data Checking'!BJ61="","",'[1]Data Checking'!BJ61)</f>
        <v>yes_restricted</v>
      </c>
      <c r="BB61" t="str">
        <f>IF('[1]Data Checking'!BK61="","",'[1]Data Checking'!BK61)</f>
        <v/>
      </c>
      <c r="BC61" t="str">
        <f>IF('[1]Data Checking'!BL61="","",'[1]Data Checking'!BL61)</f>
        <v/>
      </c>
      <c r="BD61" t="str">
        <f>IF('[1]Data Checking'!BM61="","",'[1]Data Checking'!BM61)</f>
        <v/>
      </c>
      <c r="BE61" t="str">
        <f>IF('[1]Data Checking'!BN61="","",'[1]Data Checking'!BN61)</f>
        <v/>
      </c>
      <c r="BF61" t="str">
        <f>IF('[1]Data Checking'!BO61="","",'[1]Data Checking'!BO61)</f>
        <v/>
      </c>
      <c r="BG61" t="str">
        <f>IF('[1]Data Checking'!BP61="","",'[1]Data Checking'!BP61)</f>
        <v/>
      </c>
      <c r="BH61" t="str">
        <f>IF('[1]Data Checking'!BQ61="","",'[1]Data Checking'!BQ61)</f>
        <v/>
      </c>
      <c r="BI61" t="str">
        <f>IF('[1]Data Checking'!BR61="","",'[1]Data Checking'!BR61)</f>
        <v/>
      </c>
      <c r="BJ61" t="str">
        <f>IF('[1]Data Checking'!BS61="","",'[1]Data Checking'!BS61)</f>
        <v/>
      </c>
      <c r="BK61" t="str">
        <f>IF('[1]Data Checking'!BT61="","",'[1]Data Checking'!BT61)</f>
        <v/>
      </c>
      <c r="BL61" t="str">
        <f>IF('[1]Data Checking'!BU61="","",'[1]Data Checking'!BU61)</f>
        <v/>
      </c>
      <c r="BM61" t="str">
        <f>IF('[1]Data Checking'!BV61="","",'[1]Data Checking'!BV61)</f>
        <v/>
      </c>
      <c r="BN61" t="str">
        <f>IF('[1]Data Checking'!BW61="","",'[1]Data Checking'!BW61)</f>
        <v/>
      </c>
      <c r="BO61" t="str">
        <f>IF('[1]Data Checking'!BX61="","",'[1]Data Checking'!BX61)</f>
        <v/>
      </c>
      <c r="BP61" t="str">
        <f>IF('[1]Data Checking'!BY61="","",'[1]Data Checking'!BY61)</f>
        <v/>
      </c>
      <c r="BQ61" t="str">
        <f>IF('[1]Data Checking'!BZ61="","",'[1]Data Checking'!BZ61)</f>
        <v/>
      </c>
      <c r="BR61" t="str">
        <f>IF('[1]Data Checking'!CA61="","",'[1]Data Checking'!CA61)</f>
        <v/>
      </c>
      <c r="BS61" t="str">
        <f>IF('[1]Data Checking'!CB61="","",'[1]Data Checking'!CB61)</f>
        <v/>
      </c>
      <c r="BT61" t="str">
        <f>IF('[1]Data Checking'!CC61="","",'[1]Data Checking'!CC61)</f>
        <v/>
      </c>
      <c r="BU61" t="str">
        <f>IF('[1]Data Checking'!CD61="","",'[1]Data Checking'!CD61)</f>
        <v/>
      </c>
      <c r="BV61" t="str">
        <f>IF('[1]Data Checking'!CE61="","",'[1]Data Checking'!CE61)</f>
        <v/>
      </c>
      <c r="BW61" t="str">
        <f>IF('[1]Data Checking'!CF61="","",'[1]Data Checking'!CF61)</f>
        <v/>
      </c>
      <c r="BX61" t="str">
        <f>IF('[1]Data Checking'!CG61="","",'[1]Data Checking'!CG61)</f>
        <v/>
      </c>
      <c r="BY61" t="str">
        <f>IF('[1]Data Checking'!CH61="","",'[1]Data Checking'!CH61)</f>
        <v>bay</v>
      </c>
      <c r="BZ61" t="str">
        <f>IF('[1]Data Checking'!CI61="","",'[1]Data Checking'!CI61)</f>
        <v/>
      </c>
      <c r="CA61" t="str">
        <f>IF('[1]Data Checking'!CJ61="","",'[1]Data Checking'!CJ61)</f>
        <v>buur_hakaba</v>
      </c>
      <c r="CB61" t="str">
        <f>IF('[1]Data Checking'!CK61="","",'[1]Data Checking'!CK61)</f>
        <v>NA-3806-C08-002</v>
      </c>
      <c r="CC61" t="str">
        <f>IF('[1]Data Checking'!CL61="","",'[1]Data Checking'!CL61)</f>
        <v/>
      </c>
      <c r="CD61" t="str">
        <f>IF('[1]Data Checking'!CM61="","",'[1]Data Checking'!CM61)</f>
        <v/>
      </c>
      <c r="CE61" t="str">
        <f>IF('[1]Data Checking'!CN61="","",'[1]Data Checking'!CN61)</f>
        <v>1_to_halfday</v>
      </c>
      <c r="CF61" t="str">
        <f>IF('[1]Data Checking'!CO61="","",'[1]Data Checking'!CO61)</f>
        <v>livestock fuel_cooking food shoes soap</v>
      </c>
      <c r="CG61">
        <f>IF('[1]Data Checking'!CQ61="","",'[1]Data Checking'!CQ61)</f>
        <v>0</v>
      </c>
      <c r="CH61">
        <f>IF('[1]Data Checking'!CR61="","",'[1]Data Checking'!CR61)</f>
        <v>0</v>
      </c>
      <c r="CI61">
        <f>IF('[1]Data Checking'!CS61="","",'[1]Data Checking'!CS61)</f>
        <v>1</v>
      </c>
      <c r="CJ61">
        <f>IF('[1]Data Checking'!CT61="","",'[1]Data Checking'!CT61)</f>
        <v>1</v>
      </c>
      <c r="CK61">
        <f>IF('[1]Data Checking'!CU61="","",'[1]Data Checking'!CU61)</f>
        <v>0</v>
      </c>
      <c r="CL61">
        <f>IF('[1]Data Checking'!CV61="","",'[1]Data Checking'!CV61)</f>
        <v>0</v>
      </c>
      <c r="CM61">
        <f>IF('[1]Data Checking'!CW61="","",'[1]Data Checking'!CW61)</f>
        <v>0</v>
      </c>
      <c r="CN61">
        <f>IF('[1]Data Checking'!CX61="","",'[1]Data Checking'!CX61)</f>
        <v>0</v>
      </c>
      <c r="CO61">
        <f>IF('[1]Data Checking'!CY61="","",'[1]Data Checking'!CY61)</f>
        <v>1</v>
      </c>
      <c r="CP61">
        <f>IF('[1]Data Checking'!CZ61="","",'[1]Data Checking'!CZ61)</f>
        <v>0</v>
      </c>
      <c r="CQ61">
        <f>IF('[1]Data Checking'!DA61="","",'[1]Data Checking'!DA61)</f>
        <v>1</v>
      </c>
      <c r="CR61">
        <f>IF('[1]Data Checking'!DB61="","",'[1]Data Checking'!DB61)</f>
        <v>1</v>
      </c>
      <c r="CS61" t="str">
        <f>IF('[1]Data Checking'!DC61="","",'[1]Data Checking'!DC61)</f>
        <v>no</v>
      </c>
      <c r="CT61" t="str">
        <f>IF('[1]Data Checking'!DD61="","",'[1]Data Checking'!DD61)</f>
        <v>remained_same</v>
      </c>
      <c r="CU61" t="str">
        <f>IF('[1]Data Checking'!DE61="","",'[1]Data Checking'!DE61)</f>
        <v/>
      </c>
      <c r="CV61" t="str">
        <f>IF('[1]Data Checking'!DF61="","",'[1]Data Checking'!DF61)</f>
        <v/>
      </c>
      <c r="CW61" t="str">
        <f>IF('[1]Data Checking'!DG61="","",'[1]Data Checking'!DG61)</f>
        <v/>
      </c>
      <c r="CX61" t="str">
        <f>IF('[1]Data Checking'!DH61="","",'[1]Data Checking'!DH61)</f>
        <v/>
      </c>
      <c r="CY61" t="str">
        <f>IF('[1]Data Checking'!DI61="","",'[1]Data Checking'!DI61)</f>
        <v/>
      </c>
      <c r="CZ61" t="str">
        <f>IF('[1]Data Checking'!DJ61="","",'[1]Data Checking'!DJ61)</f>
        <v/>
      </c>
      <c r="DA61" t="str">
        <f>IF('[1]Data Checking'!DK61="","",'[1]Data Checking'!DK61)</f>
        <v/>
      </c>
      <c r="DB61" t="str">
        <f>IF('[1]Data Checking'!DL61="","",'[1]Data Checking'!DL61)</f>
        <v/>
      </c>
      <c r="DC61" t="str">
        <f>IF('[1]Data Checking'!DM61="","",'[1]Data Checking'!DM61)</f>
        <v/>
      </c>
      <c r="DD61" t="str">
        <f>IF('[1]Data Checking'!DN61="","",'[1]Data Checking'!DN61)</f>
        <v>own_production</v>
      </c>
      <c r="DE61" t="str">
        <f>IF('[1]Data Checking'!DP61="","",'[1]Data Checking'!DP61)</f>
        <v/>
      </c>
      <c r="DF61" t="str">
        <f>IF('[1]Data Checking'!DQ61="","",'[1]Data Checking'!DQ61)</f>
        <v>borrow reduce_portions cheaper_food</v>
      </c>
      <c r="DG61">
        <f>IF('[1]Data Checking'!DR61="","",'[1]Data Checking'!DR61)</f>
        <v>0</v>
      </c>
      <c r="DH61">
        <f>IF('[1]Data Checking'!DS61="","",'[1]Data Checking'!DS61)</f>
        <v>0</v>
      </c>
      <c r="DI61">
        <f>IF('[1]Data Checking'!DT61="","",'[1]Data Checking'!DT61)</f>
        <v>0</v>
      </c>
      <c r="DJ61">
        <f>IF('[1]Data Checking'!DU61="","",'[1]Data Checking'!DU61)</f>
        <v>0</v>
      </c>
      <c r="DK61">
        <f>IF('[1]Data Checking'!DV61="","",'[1]Data Checking'!DV61)</f>
        <v>1</v>
      </c>
      <c r="DL61">
        <f>IF('[1]Data Checking'!DW61="","",'[1]Data Checking'!DW61)</f>
        <v>1</v>
      </c>
      <c r="DM61">
        <f>IF('[1]Data Checking'!DX61="","",'[1]Data Checking'!DX61)</f>
        <v>0</v>
      </c>
      <c r="DN61">
        <f>IF('[1]Data Checking'!DY61="","",'[1]Data Checking'!DY61)</f>
        <v>0</v>
      </c>
      <c r="DO61">
        <f>IF('[1]Data Checking'!DZ61="","",'[1]Data Checking'!DZ61)</f>
        <v>1</v>
      </c>
      <c r="DP61">
        <f>IF('[1]Data Checking'!EA61="","",'[1]Data Checking'!EA61)</f>
        <v>0</v>
      </c>
      <c r="DQ61">
        <f>IF('[1]Data Checking'!EB61="","",'[1]Data Checking'!EB61)</f>
        <v>0</v>
      </c>
      <c r="DR61" t="str">
        <f>IF('[1]Data Checking'!EC61="","",'[1]Data Checking'!EC61)</f>
        <v/>
      </c>
      <c r="DS61" t="str">
        <f>IF('[1]Data Checking'!ED61="","",'[1]Data Checking'!ED61)</f>
        <v>farming day_labour</v>
      </c>
      <c r="DT61">
        <f>IF('[1]Data Checking'!EE61="","",'[1]Data Checking'!EE61)</f>
        <v>0</v>
      </c>
      <c r="DU61">
        <f>IF('[1]Data Checking'!EF61="","",'[1]Data Checking'!EF61)</f>
        <v>0</v>
      </c>
      <c r="DV61">
        <f>IF('[1]Data Checking'!EG61="","",'[1]Data Checking'!EG61)</f>
        <v>0</v>
      </c>
      <c r="DW61">
        <f>IF('[1]Data Checking'!EH61="","",'[1]Data Checking'!EH61)</f>
        <v>0</v>
      </c>
      <c r="DX61">
        <f>IF('[1]Data Checking'!EI61="","",'[1]Data Checking'!EI61)</f>
        <v>0</v>
      </c>
      <c r="DY61">
        <f>IF('[1]Data Checking'!EJ61="","",'[1]Data Checking'!EJ61)</f>
        <v>0</v>
      </c>
      <c r="DZ61">
        <f>IF('[1]Data Checking'!EK61="","",'[1]Data Checking'!EK61)</f>
        <v>0</v>
      </c>
      <c r="EA61">
        <f>IF('[1]Data Checking'!EL61="","",'[1]Data Checking'!EL61)</f>
        <v>0</v>
      </c>
      <c r="EB61">
        <f>IF('[1]Data Checking'!EM61="","",'[1]Data Checking'!EM61)</f>
        <v>0</v>
      </c>
      <c r="EC61">
        <f>IF('[1]Data Checking'!EN61="","",'[1]Data Checking'!EN61)</f>
        <v>0</v>
      </c>
      <c r="ED61">
        <f>IF('[1]Data Checking'!EO61="","",'[1]Data Checking'!EO61)</f>
        <v>1</v>
      </c>
      <c r="EE61">
        <f>IF('[1]Data Checking'!EP61="","",'[1]Data Checking'!EP61)</f>
        <v>1</v>
      </c>
      <c r="EF61" t="str">
        <f>IF('[1]Data Checking'!EQ61="","",'[1]Data Checking'!EQ61)</f>
        <v/>
      </c>
      <c r="EG61" t="str">
        <f>IF('[1]Data Checking'!ER61="","",'[1]Data Checking'!ER61)</f>
        <v>none</v>
      </c>
      <c r="EH61" t="str">
        <f>IF('[1]Data Checking'!ES61="","",'[1]Data Checking'!ES61)</f>
        <v/>
      </c>
      <c r="EI61" t="str">
        <f>IF('[1]Data Checking'!ET61="","",'[1]Data Checking'!ET61)</f>
        <v>no</v>
      </c>
      <c r="EJ61" t="str">
        <f>IF('[1]Data Checking'!EU61="","",'[1]Data Checking'!EU61)</f>
        <v/>
      </c>
      <c r="EK61" t="str">
        <f>IF('[1]Data Checking'!EW61="","",'[1]Data Checking'!EW61)</f>
        <v/>
      </c>
      <c r="EL61" t="str">
        <f>IF('[1]Data Checking'!EX61="","",'[1]Data Checking'!EX61)</f>
        <v/>
      </c>
      <c r="EM61" t="str">
        <f>IF('[1]Data Checking'!EY61="","",'[1]Data Checking'!EY61)</f>
        <v/>
      </c>
      <c r="EN61" t="str">
        <f>IF('[1]Data Checking'!EZ61="","",'[1]Data Checking'!EZ61)</f>
        <v/>
      </c>
      <c r="EO61" t="str">
        <f>IF('[1]Data Checking'!FA61="","",'[1]Data Checking'!FA61)</f>
        <v/>
      </c>
      <c r="EP61" t="str">
        <f>IF('[1]Data Checking'!FB61="","",'[1]Data Checking'!FB61)</f>
        <v/>
      </c>
      <c r="EQ61" t="str">
        <f>IF('[1]Data Checking'!FC61="","",'[1]Data Checking'!FC61)</f>
        <v/>
      </c>
      <c r="ER61" t="str">
        <f>IF('[1]Data Checking'!FD61="","",'[1]Data Checking'!FD61)</f>
        <v/>
      </c>
      <c r="ES61" t="str">
        <f>IF('[1]Data Checking'!FE61="","",'[1]Data Checking'!FE61)</f>
        <v/>
      </c>
      <c r="ET61" t="str">
        <f>IF('[1]Data Checking'!FF61="","",'[1]Data Checking'!FF61)</f>
        <v/>
      </c>
      <c r="EU61" t="str">
        <f>IF('[1]Data Checking'!FG61="","",'[1]Data Checking'!FG61)</f>
        <v/>
      </c>
      <c r="EV61" t="str">
        <f>IF('[1]Data Checking'!FH61="","",'[1]Data Checking'!FH61)</f>
        <v/>
      </c>
      <c r="EW61" t="str">
        <f>IF('[1]Data Checking'!FI61="","",'[1]Data Checking'!FI61)</f>
        <v/>
      </c>
      <c r="EX61" t="str">
        <f>IF('[1]Data Checking'!FJ61="","",'[1]Data Checking'!FJ61)</f>
        <v/>
      </c>
      <c r="EY61" t="str">
        <f>IF('[1]Data Checking'!FK61="","",'[1]Data Checking'!FK61)</f>
        <v/>
      </c>
      <c r="EZ61" t="str">
        <f>IF('[1]Data Checking'!FL61="","",'[1]Data Checking'!FL61)</f>
        <v/>
      </c>
      <c r="FA61" t="str">
        <f>IF('[1]Data Checking'!FM61="","",'[1]Data Checking'!FM61)</f>
        <v/>
      </c>
      <c r="FB61" t="str">
        <f>IF('[1]Data Checking'!FN61="","",'[1]Data Checking'!FN61)</f>
        <v/>
      </c>
      <c r="FC61" t="str">
        <f>IF('[1]Data Checking'!FO61="","",'[1]Data Checking'!FO61)</f>
        <v/>
      </c>
      <c r="FD61" t="str">
        <f>IF('[1]Data Checking'!FP61="","",'[1]Data Checking'!FP61)</f>
        <v/>
      </c>
      <c r="FE61" t="str">
        <f>IF('[1]Data Checking'!FQ61="","",'[1]Data Checking'!FQ61)</f>
        <v/>
      </c>
      <c r="FF61" t="str">
        <f>IF('[1]Data Checking'!FR61="","",'[1]Data Checking'!FR61)</f>
        <v/>
      </c>
      <c r="FG61" t="str">
        <f>IF('[1]Data Checking'!FS61="","",'[1]Data Checking'!FS61)</f>
        <v/>
      </c>
      <c r="FH61" t="str">
        <f>IF('[1]Data Checking'!FT61="","",'[1]Data Checking'!FT61)</f>
        <v/>
      </c>
      <c r="FI61" t="str">
        <f>IF('[1]Data Checking'!FU61="","",'[1]Data Checking'!FU61)</f>
        <v/>
      </c>
      <c r="FJ61" t="str">
        <f>IF('[1]Data Checking'!FV61="","",'[1]Data Checking'!FV61)</f>
        <v/>
      </c>
      <c r="FK61" t="str">
        <f>IF('[1]Data Checking'!FW61="","",'[1]Data Checking'!FW61)</f>
        <v/>
      </c>
      <c r="FL61" t="str">
        <f>IF('[1]Data Checking'!FX61="","",'[1]Data Checking'!FX61)</f>
        <v/>
      </c>
      <c r="FM61" t="str">
        <f>IF('[1]Data Checking'!FY61="","",'[1]Data Checking'!FY61)</f>
        <v/>
      </c>
      <c r="FN61" t="str">
        <f>IF('[1]Data Checking'!FZ61="","",'[1]Data Checking'!FZ61)</f>
        <v/>
      </c>
      <c r="FO61" t="str">
        <f>IF('[1]Data Checking'!GA61="","",'[1]Data Checking'!GA61)</f>
        <v/>
      </c>
      <c r="FP61" t="str">
        <f>IF('[1]Data Checking'!GB61="","",'[1]Data Checking'!GB61)</f>
        <v>distance cost_services absence_personnel</v>
      </c>
      <c r="FQ61">
        <f>IF('[1]Data Checking'!GD61="","",'[1]Data Checking'!GD61)</f>
        <v>1</v>
      </c>
      <c r="FR61">
        <f>IF('[1]Data Checking'!GE61="","",'[1]Data Checking'!GE61)</f>
        <v>0</v>
      </c>
      <c r="FS61">
        <f>IF('[1]Data Checking'!GF61="","",'[1]Data Checking'!GF61)</f>
        <v>1</v>
      </c>
      <c r="FT61">
        <f>IF('[1]Data Checking'!GG61="","",'[1]Data Checking'!GG61)</f>
        <v>1</v>
      </c>
      <c r="FU61">
        <f>IF('[1]Data Checking'!GH61="","",'[1]Data Checking'!GH61)</f>
        <v>0</v>
      </c>
      <c r="FV61">
        <f>IF('[1]Data Checking'!GI61="","",'[1]Data Checking'!GI61)</f>
        <v>0</v>
      </c>
      <c r="FW61">
        <f>IF('[1]Data Checking'!GJ61="","",'[1]Data Checking'!GJ61)</f>
        <v>0</v>
      </c>
      <c r="FX61" t="str">
        <f>IF('[1]Data Checking'!GK61="","",'[1]Data Checking'!GK61)</f>
        <v/>
      </c>
      <c r="FY61" t="str">
        <f>IF('[1]Data Checking'!GL61="","",'[1]Data Checking'!GL61)</f>
        <v>no_healthcare_workers</v>
      </c>
      <c r="FZ61" t="str">
        <f>IF('[1]Data Checking'!GM61="","",'[1]Data Checking'!GM61)</f>
        <v/>
      </c>
      <c r="GA61" t="str">
        <f>IF('[1]Data Checking'!GN61="","",'[1]Data Checking'!GN61)</f>
        <v>no</v>
      </c>
      <c r="GB61" t="str">
        <f>IF('[1]Data Checking'!GO61="","",'[1]Data Checking'!GO61)</f>
        <v>no</v>
      </c>
      <c r="GC61" t="str">
        <f>IF('[1]Data Checking'!GP61="","",'[1]Data Checking'!GP61)</f>
        <v/>
      </c>
      <c r="GD61" t="str">
        <f>IF('[1]Data Checking'!GQ61="","",'[1]Data Checking'!GQ61)</f>
        <v/>
      </c>
      <c r="GE61" t="str">
        <f>IF('[1]Data Checking'!GR61="","",'[1]Data Checking'!GR61)</f>
        <v/>
      </c>
      <c r="GF61" t="str">
        <f>IF('[1]Data Checking'!GS61="","",'[1]Data Checking'!GS61)</f>
        <v/>
      </c>
      <c r="GG61" t="str">
        <f>IF('[1]Data Checking'!GT61="","",'[1]Data Checking'!GT61)</f>
        <v/>
      </c>
      <c r="GH61" t="str">
        <f>IF('[1]Data Checking'!GU61="","",'[1]Data Checking'!GU61)</f>
        <v/>
      </c>
      <c r="GI61" t="str">
        <f>IF('[1]Data Checking'!GV61="","",'[1]Data Checking'!GV61)</f>
        <v/>
      </c>
      <c r="GJ61" t="str">
        <f>IF('[1]Data Checking'!GW61="","",'[1]Data Checking'!GW61)</f>
        <v/>
      </c>
      <c r="GK61" t="str">
        <f>IF('[1]Data Checking'!GX61="","",'[1]Data Checking'!GX61)</f>
        <v/>
      </c>
      <c r="GL61" t="str">
        <f>IF('[1]Data Checking'!GY61="","",'[1]Data Checking'!GY61)</f>
        <v/>
      </c>
      <c r="GM61" t="str">
        <f>IF('[1]Data Checking'!GZ61="","",'[1]Data Checking'!GZ61)</f>
        <v/>
      </c>
      <c r="GN61" t="str">
        <f>IF('[1]Data Checking'!HA61="","",'[1]Data Checking'!HA61)</f>
        <v/>
      </c>
      <c r="GO61" t="str">
        <f>IF('[1]Data Checking'!HB61="","",'[1]Data Checking'!HB61)</f>
        <v/>
      </c>
      <c r="GP61" t="str">
        <f>IF('[1]Data Checking'!HC61="","",'[1]Data Checking'!HC61)</f>
        <v/>
      </c>
      <c r="GQ61" t="str">
        <f>IF('[1]Data Checking'!HD61="","",'[1]Data Checking'!HD61)</f>
        <v/>
      </c>
      <c r="GR61" t="str">
        <f>IF('[1]Data Checking'!HE61="","",'[1]Data Checking'!HE61)</f>
        <v>none</v>
      </c>
      <c r="GS61">
        <f>IF('[1]Data Checking'!HF61="","",'[1]Data Checking'!HF61)</f>
        <v>1</v>
      </c>
      <c r="GT61">
        <f>IF('[1]Data Checking'!HG61="","",'[1]Data Checking'!HG61)</f>
        <v>0</v>
      </c>
      <c r="GU61">
        <f>IF('[1]Data Checking'!HH61="","",'[1]Data Checking'!HH61)</f>
        <v>0</v>
      </c>
      <c r="GV61">
        <f>IF('[1]Data Checking'!HI61="","",'[1]Data Checking'!HI61)</f>
        <v>0</v>
      </c>
      <c r="GW61">
        <f>IF('[1]Data Checking'!HJ61="","",'[1]Data Checking'!HJ61)</f>
        <v>0</v>
      </c>
      <c r="GX61">
        <f>IF('[1]Data Checking'!HK61="","",'[1]Data Checking'!HK61)</f>
        <v>0</v>
      </c>
      <c r="GY61">
        <f>IF('[1]Data Checking'!HL61="","",'[1]Data Checking'!HL61)</f>
        <v>0</v>
      </c>
      <c r="GZ61">
        <f>IF('[1]Data Checking'!HM61="","",'[1]Data Checking'!HM61)</f>
        <v>0</v>
      </c>
      <c r="HA61" t="str">
        <f>IF('[1]Data Checking'!HN61="","",'[1]Data Checking'!HN61)</f>
        <v/>
      </c>
      <c r="HB61" t="str">
        <f>IF('[1]Data Checking'!HO61="","",'[1]Data Checking'!HO61)</f>
        <v>land_dispute family_dispute water_dispute food_dispute</v>
      </c>
      <c r="HC61">
        <f>IF('[1]Data Checking'!HP61="","",'[1]Data Checking'!HP61)</f>
        <v>0</v>
      </c>
      <c r="HD61">
        <f>IF('[1]Data Checking'!HQ61="","",'[1]Data Checking'!HQ61)</f>
        <v>0</v>
      </c>
      <c r="HE61">
        <f>IF('[1]Data Checking'!HR61="","",'[1]Data Checking'!HR61)</f>
        <v>0</v>
      </c>
      <c r="HF61">
        <f>IF('[1]Data Checking'!HS61="","",'[1]Data Checking'!HS61)</f>
        <v>1</v>
      </c>
      <c r="HG61">
        <f>IF('[1]Data Checking'!HT61="","",'[1]Data Checking'!HT61)</f>
        <v>1</v>
      </c>
      <c r="HH61">
        <f>IF('[1]Data Checking'!HU61="","",'[1]Data Checking'!HU61)</f>
        <v>0</v>
      </c>
      <c r="HI61">
        <f>IF('[1]Data Checking'!HV61="","",'[1]Data Checking'!HV61)</f>
        <v>0</v>
      </c>
      <c r="HJ61">
        <f>IF('[1]Data Checking'!HW61="","",'[1]Data Checking'!HW61)</f>
        <v>0</v>
      </c>
      <c r="HK61">
        <f>IF('[1]Data Checking'!HX61="","",'[1]Data Checking'!HX61)</f>
        <v>0</v>
      </c>
      <c r="HL61">
        <f>IF('[1]Data Checking'!HY61="","",'[1]Data Checking'!HY61)</f>
        <v>1</v>
      </c>
      <c r="HM61">
        <f>IF('[1]Data Checking'!HZ61="","",'[1]Data Checking'!HZ61)</f>
        <v>0</v>
      </c>
      <c r="HN61">
        <f>IF('[1]Data Checking'!IA61="","",'[1]Data Checking'!IA61)</f>
        <v>0</v>
      </c>
      <c r="HO61">
        <f>IF('[1]Data Checking'!IB61="","",'[1]Data Checking'!IB61)</f>
        <v>0</v>
      </c>
      <c r="HP61">
        <f>IF('[1]Data Checking'!IC61="","",'[1]Data Checking'!IC61)</f>
        <v>0</v>
      </c>
      <c r="HQ61">
        <f>IF('[1]Data Checking'!ID61="","",'[1]Data Checking'!ID61)</f>
        <v>1</v>
      </c>
      <c r="HR61" t="str">
        <f>IF('[1]Data Checking'!IE61="","",'[1]Data Checking'!IE61)</f>
        <v/>
      </c>
      <c r="HS61" t="str">
        <f>IF('[1]Data Checking'!IF61="","",'[1]Data Checking'!IF61)</f>
        <v>no</v>
      </c>
      <c r="HT61" t="str">
        <f>IF('[1]Data Checking'!IG61="","",'[1]Data Checking'!IG61)</f>
        <v>no</v>
      </c>
      <c r="HU61" t="str">
        <f>IF('[1]Data Checking'!IH61="","",'[1]Data Checking'!IH61)</f>
        <v/>
      </c>
      <c r="HV61" t="str">
        <f>IF('[1]Data Checking'!II61="","",'[1]Data Checking'!II61)</f>
        <v>no</v>
      </c>
      <c r="HW61" t="str">
        <f>IF('[1]Data Checking'!IJ61="","",'[1]Data Checking'!IJ61)</f>
        <v>no</v>
      </c>
      <c r="HX61" t="str">
        <f>IF('[1]Data Checking'!IK61="","",'[1]Data Checking'!IK61)</f>
        <v>yes</v>
      </c>
      <c r="HY61" t="str">
        <f>IF('[1]Data Checking'!IL61="","",'[1]Data Checking'!IL61)</f>
        <v>theft tax_collection</v>
      </c>
      <c r="HZ61">
        <f>IF('[1]Data Checking'!IM61="","",'[1]Data Checking'!IM61)</f>
        <v>0</v>
      </c>
      <c r="IA61">
        <f>IF('[1]Data Checking'!IN61="","",'[1]Data Checking'!IN61)</f>
        <v>1</v>
      </c>
      <c r="IB61">
        <f>IF('[1]Data Checking'!IO61="","",'[1]Data Checking'!IO61)</f>
        <v>0</v>
      </c>
      <c r="IC61">
        <f>IF('[1]Data Checking'!IP61="","",'[1]Data Checking'!IP61)</f>
        <v>0</v>
      </c>
      <c r="ID61">
        <f>IF('[1]Data Checking'!IQ61="","",'[1]Data Checking'!IQ61)</f>
        <v>0</v>
      </c>
      <c r="IE61">
        <f>IF('[1]Data Checking'!IR61="","",'[1]Data Checking'!IR61)</f>
        <v>1</v>
      </c>
      <c r="IF61">
        <f>IF('[1]Data Checking'!IS61="","",'[1]Data Checking'!IS61)</f>
        <v>0</v>
      </c>
      <c r="IG61">
        <f>IF('[1]Data Checking'!IT61="","",'[1]Data Checking'!IT61)</f>
        <v>0</v>
      </c>
      <c r="IH61">
        <f>IF('[1]Data Checking'!IU61="","",'[1]Data Checking'!IU61)</f>
        <v>0</v>
      </c>
      <c r="II61">
        <f>IF('[1]Data Checking'!IV61="","",'[1]Data Checking'!IV61)</f>
        <v>0</v>
      </c>
      <c r="IJ61">
        <f>IF('[1]Data Checking'!IW61="","",'[1]Data Checking'!IW61)</f>
        <v>0</v>
      </c>
      <c r="IK61" t="str">
        <f>IF('[1]Data Checking'!IX61="","",'[1]Data Checking'!IX61)</f>
        <v/>
      </c>
      <c r="IL61" t="str">
        <f>IF('[1]Data Checking'!IY61="","",'[1]Data Checking'!IY61)</f>
        <v>shelters near_water market</v>
      </c>
      <c r="IM61">
        <f>IF('[1]Data Checking'!IZ61="","",'[1]Data Checking'!IZ61)</f>
        <v>0</v>
      </c>
      <c r="IN61">
        <f>IF('[1]Data Checking'!JA61="","",'[1]Data Checking'!JA61)</f>
        <v>0</v>
      </c>
      <c r="IO61">
        <f>IF('[1]Data Checking'!JB61="","",'[1]Data Checking'!JB61)</f>
        <v>1</v>
      </c>
      <c r="IP61">
        <f>IF('[1]Data Checking'!JC61="","",'[1]Data Checking'!JC61)</f>
        <v>0</v>
      </c>
      <c r="IQ61">
        <f>IF('[1]Data Checking'!JD61="","",'[1]Data Checking'!JD61)</f>
        <v>0</v>
      </c>
      <c r="IR61">
        <f>IF('[1]Data Checking'!JE61="","",'[1]Data Checking'!JE61)</f>
        <v>0</v>
      </c>
      <c r="IS61">
        <f>IF('[1]Data Checking'!JF61="","",'[1]Data Checking'!JF61)</f>
        <v>0</v>
      </c>
      <c r="IT61">
        <f>IF('[1]Data Checking'!JG61="","",'[1]Data Checking'!JG61)</f>
        <v>0</v>
      </c>
      <c r="IU61">
        <f>IF('[1]Data Checking'!JH61="","",'[1]Data Checking'!JH61)</f>
        <v>0</v>
      </c>
      <c r="IV61">
        <f>IF('[1]Data Checking'!JI61="","",'[1]Data Checking'!JI61)</f>
        <v>1</v>
      </c>
      <c r="IW61">
        <f>IF('[1]Data Checking'!JJ61="","",'[1]Data Checking'!JJ61)</f>
        <v>0</v>
      </c>
      <c r="IX61">
        <f>IF('[1]Data Checking'!JK61="","",'[1]Data Checking'!JK61)</f>
        <v>0</v>
      </c>
      <c r="IY61">
        <f>IF('[1]Data Checking'!JL61="","",'[1]Data Checking'!JL61)</f>
        <v>1</v>
      </c>
      <c r="IZ61" t="str">
        <f>IF('[1]Data Checking'!JM61="","",'[1]Data Checking'!JM61)</f>
        <v/>
      </c>
      <c r="JA61" t="str">
        <f>IF('[1]Data Checking'!JN61="","",'[1]Data Checking'!JN61)</f>
        <v>clan_lead commun_leader_elder</v>
      </c>
      <c r="JB61">
        <f>IF('[1]Data Checking'!JO61="","",'[1]Data Checking'!JO61)</f>
        <v>1</v>
      </c>
      <c r="JC61">
        <f>IF('[1]Data Checking'!JP61="","",'[1]Data Checking'!JP61)</f>
        <v>0</v>
      </c>
      <c r="JD61">
        <f>IF('[1]Data Checking'!JQ61="","",'[1]Data Checking'!JQ61)</f>
        <v>0</v>
      </c>
      <c r="JE61">
        <f>IF('[1]Data Checking'!JR61="","",'[1]Data Checking'!JR61)</f>
        <v>0</v>
      </c>
      <c r="JF61">
        <f>IF('[1]Data Checking'!JS61="","",'[1]Data Checking'!JS61)</f>
        <v>0</v>
      </c>
      <c r="JG61">
        <f>IF('[1]Data Checking'!JT61="","",'[1]Data Checking'!JT61)</f>
        <v>0</v>
      </c>
      <c r="JH61">
        <f>IF('[1]Data Checking'!JU61="","",'[1]Data Checking'!JU61)</f>
        <v>0</v>
      </c>
      <c r="JI61">
        <f>IF('[1]Data Checking'!JV61="","",'[1]Data Checking'!JV61)</f>
        <v>0</v>
      </c>
      <c r="JJ61">
        <f>IF('[1]Data Checking'!JW61="","",'[1]Data Checking'!JW61)</f>
        <v>1</v>
      </c>
      <c r="JK61">
        <f>IF('[1]Data Checking'!JX61="","",'[1]Data Checking'!JX61)</f>
        <v>0</v>
      </c>
      <c r="JL61">
        <f>IF('[1]Data Checking'!JY61="","",'[1]Data Checking'!JY61)</f>
        <v>0</v>
      </c>
      <c r="JM61" t="str">
        <f>IF('[1]Data Checking'!JZ61="","",'[1]Data Checking'!JZ61)</f>
        <v/>
      </c>
      <c r="JN61" t="str">
        <f>IF('[1]Data Checking'!KA61="","",'[1]Data Checking'!KA61)</f>
        <v>family_separation loss_property injury</v>
      </c>
      <c r="JO61">
        <f>IF('[1]Data Checking'!KB61="","",'[1]Data Checking'!KB61)</f>
        <v>1</v>
      </c>
      <c r="JP61">
        <f>IF('[1]Data Checking'!KC61="","",'[1]Data Checking'!KC61)</f>
        <v>0</v>
      </c>
      <c r="JQ61">
        <f>IF('[1]Data Checking'!KD61="","",'[1]Data Checking'!KD61)</f>
        <v>1</v>
      </c>
      <c r="JR61">
        <f>IF('[1]Data Checking'!KE61="","",'[1]Data Checking'!KE61)</f>
        <v>0</v>
      </c>
      <c r="JS61">
        <f>IF('[1]Data Checking'!KF61="","",'[1]Data Checking'!KF61)</f>
        <v>0</v>
      </c>
      <c r="JT61">
        <f>IF('[1]Data Checking'!KG61="","",'[1]Data Checking'!KG61)</f>
        <v>0</v>
      </c>
      <c r="JU61">
        <f>IF('[1]Data Checking'!KH61="","",'[1]Data Checking'!KH61)</f>
        <v>0</v>
      </c>
      <c r="JV61">
        <f>IF('[1]Data Checking'!KI61="","",'[1]Data Checking'!KI61)</f>
        <v>0</v>
      </c>
      <c r="JW61">
        <f>IF('[1]Data Checking'!KJ61="","",'[1]Data Checking'!KJ61)</f>
        <v>1</v>
      </c>
      <c r="JX61">
        <f>IF('[1]Data Checking'!KK61="","",'[1]Data Checking'!KK61)</f>
        <v>0</v>
      </c>
      <c r="JY61">
        <f>IF('[1]Data Checking'!KL61="","",'[1]Data Checking'!KL61)</f>
        <v>0</v>
      </c>
      <c r="JZ61" t="str">
        <f>IF('[1]Data Checking'!KM61="","",'[1]Data Checking'!KM61)</f>
        <v/>
      </c>
      <c r="KA61" t="str">
        <f>IF('[1]Data Checking'!KN61="","",'[1]Data Checking'!KN61)</f>
        <v>markets checkpoints field</v>
      </c>
      <c r="KB61">
        <f>IF('[1]Data Checking'!KO61="","",'[1]Data Checking'!KO61)</f>
        <v>0</v>
      </c>
      <c r="KC61">
        <f>IF('[1]Data Checking'!KP61="","",'[1]Data Checking'!KP61)</f>
        <v>1</v>
      </c>
      <c r="KD61">
        <f>IF('[1]Data Checking'!KQ61="","",'[1]Data Checking'!KQ61)</f>
        <v>0</v>
      </c>
      <c r="KE61">
        <f>IF('[1]Data Checking'!KR61="","",'[1]Data Checking'!KR61)</f>
        <v>1</v>
      </c>
      <c r="KF61">
        <f>IF('[1]Data Checking'!KS61="","",'[1]Data Checking'!KS61)</f>
        <v>0</v>
      </c>
      <c r="KG61">
        <f>IF('[1]Data Checking'!KT61="","",'[1]Data Checking'!KT61)</f>
        <v>0</v>
      </c>
      <c r="KH61">
        <f>IF('[1]Data Checking'!KU61="","",'[1]Data Checking'!KU61)</f>
        <v>0</v>
      </c>
      <c r="KI61">
        <f>IF('[1]Data Checking'!KV61="","",'[1]Data Checking'!KV61)</f>
        <v>1</v>
      </c>
      <c r="KJ61">
        <f>IF('[1]Data Checking'!KW61="","",'[1]Data Checking'!KW61)</f>
        <v>0</v>
      </c>
      <c r="KK61">
        <f>IF('[1]Data Checking'!KX61="","",'[1]Data Checking'!KX61)</f>
        <v>0</v>
      </c>
      <c r="KL61" t="str">
        <f>IF('[1]Data Checking'!KY61="","",'[1]Data Checking'!KY61)</f>
        <v/>
      </c>
      <c r="KM61" t="str">
        <f>IF('[1]Data Checking'!KZ61="","",'[1]Data Checking'!KZ61)</f>
        <v>none</v>
      </c>
      <c r="KN61">
        <f>IF('[1]Data Checking'!LA61="","",'[1]Data Checking'!LA61)</f>
        <v>1</v>
      </c>
      <c r="KO61">
        <f>IF('[1]Data Checking'!LB61="","",'[1]Data Checking'!LB61)</f>
        <v>0</v>
      </c>
      <c r="KP61">
        <f>IF('[1]Data Checking'!LC61="","",'[1]Data Checking'!LC61)</f>
        <v>0</v>
      </c>
      <c r="KQ61">
        <f>IF('[1]Data Checking'!LD61="","",'[1]Data Checking'!LD61)</f>
        <v>0</v>
      </c>
      <c r="KR61">
        <f>IF('[1]Data Checking'!LE61="","",'[1]Data Checking'!LE61)</f>
        <v>0</v>
      </c>
      <c r="KS61">
        <f>IF('[1]Data Checking'!LF61="","",'[1]Data Checking'!LF61)</f>
        <v>0</v>
      </c>
      <c r="KT61">
        <f>IF('[1]Data Checking'!LG61="","",'[1]Data Checking'!LG61)</f>
        <v>0</v>
      </c>
      <c r="KU61">
        <f>IF('[1]Data Checking'!LH61="","",'[1]Data Checking'!LH61)</f>
        <v>0</v>
      </c>
      <c r="KV61" t="str">
        <f>IF('[1]Data Checking'!LI61="","",'[1]Data Checking'!LI61)</f>
        <v/>
      </c>
      <c r="KW61" t="str">
        <f>IF('[1]Data Checking'!LJ61="","",'[1]Data Checking'!LJ61)</f>
        <v>none</v>
      </c>
      <c r="KX61">
        <f>IF('[1]Data Checking'!LK61="","",'[1]Data Checking'!LK61)</f>
        <v>1</v>
      </c>
      <c r="KY61">
        <f>IF('[1]Data Checking'!LL61="","",'[1]Data Checking'!LL61)</f>
        <v>0</v>
      </c>
      <c r="KZ61">
        <f>IF('[1]Data Checking'!LM61="","",'[1]Data Checking'!LM61)</f>
        <v>0</v>
      </c>
      <c r="LA61">
        <f>IF('[1]Data Checking'!LN61="","",'[1]Data Checking'!LN61)</f>
        <v>0</v>
      </c>
      <c r="LB61">
        <f>IF('[1]Data Checking'!LO61="","",'[1]Data Checking'!LO61)</f>
        <v>0</v>
      </c>
      <c r="LC61">
        <f>IF('[1]Data Checking'!LP61="","",'[1]Data Checking'!LP61)</f>
        <v>0</v>
      </c>
      <c r="LD61">
        <f>IF('[1]Data Checking'!LQ61="","",'[1]Data Checking'!LQ61)</f>
        <v>0</v>
      </c>
      <c r="LE61">
        <f>IF('[1]Data Checking'!LR61="","",'[1]Data Checking'!LR61)</f>
        <v>0</v>
      </c>
      <c r="LF61">
        <f>IF('[1]Data Checking'!LS61="","",'[1]Data Checking'!LS61)</f>
        <v>0</v>
      </c>
      <c r="LG61" t="str">
        <f>IF('[1]Data Checking'!LT61="","",'[1]Data Checking'!LT61)</f>
        <v/>
      </c>
      <c r="LH61" t="str">
        <f>IF('[1]Data Checking'!LU61="","",'[1]Data Checking'!LU61)</f>
        <v>thatched_hut</v>
      </c>
      <c r="LI61" t="str">
        <f>IF('[1]Data Checking'!LV61="","",'[1]Data Checking'!LV61)</f>
        <v/>
      </c>
      <c r="LJ61" t="str">
        <f>IF('[1]Data Checking'!LW61="","",'[1]Data Checking'!LW61)</f>
        <v>no</v>
      </c>
      <c r="LK61" t="str">
        <f>IF('[1]Data Checking'!LY61="","",'[1]Data Checking'!LY61)</f>
        <v>no_destroyed</v>
      </c>
      <c r="LL61" t="str">
        <f>IF('[1]Data Checking'!LZ61="","",'[1]Data Checking'!LZ61)</f>
        <v/>
      </c>
      <c r="LM61" t="str">
        <f>IF('[1]Data Checking'!MA61="","",'[1]Data Checking'!MA61)</f>
        <v/>
      </c>
      <c r="LN61" t="str">
        <f>IF('[1]Data Checking'!MC61="","",'[1]Data Checking'!MC61)</f>
        <v/>
      </c>
      <c r="LO61" t="str">
        <f>IF('[1]Data Checking'!MD61="","",'[1]Data Checking'!MD61)</f>
        <v/>
      </c>
      <c r="LP61" t="str">
        <f>IF('[1]Data Checking'!ME61="","",'[1]Data Checking'!ME61)</f>
        <v>unprotected_well</v>
      </c>
      <c r="LQ61" t="str">
        <f>IF('[1]Data Checking'!MF61="","",'[1]Data Checking'!MF61)</f>
        <v/>
      </c>
      <c r="LR61" t="str">
        <f>IF('[1]Data Checking'!MG61="","",'[1]Data Checking'!MG61)</f>
        <v>no</v>
      </c>
      <c r="LS61" t="str">
        <f>IF('[1]Data Checking'!MH61="","",'[1]Data Checking'!MH61)</f>
        <v>1_to_halfday</v>
      </c>
      <c r="LT61" t="str">
        <f>IF('[1]Data Checking'!MI61="","",'[1]Data Checking'!MI61)</f>
        <v>no</v>
      </c>
      <c r="LU61" t="str">
        <f>IF('[1]Data Checking'!MJ61="","",'[1]Data Checking'!MJ61)</f>
        <v>no</v>
      </c>
      <c r="LV61" t="str">
        <f>IF('[1]Data Checking'!MK61="","",'[1]Data Checking'!MK61)</f>
        <v>no</v>
      </c>
      <c r="LW61" t="str">
        <f>IF('[1]Data Checking'!ML61="","",'[1]Data Checking'!ML61)</f>
        <v>none</v>
      </c>
      <c r="LX61" t="str">
        <f>IF('[1]Data Checking'!MM61="","",'[1]Data Checking'!MM61)</f>
        <v>not_available</v>
      </c>
      <c r="LY61">
        <f>IF('[1]Data Checking'!MN61="","",'[1]Data Checking'!MN61)</f>
        <v>0</v>
      </c>
      <c r="LZ61">
        <f>IF('[1]Data Checking'!MO61="","",'[1]Data Checking'!MO61)</f>
        <v>0</v>
      </c>
      <c r="MA61">
        <f>IF('[1]Data Checking'!MP61="","",'[1]Data Checking'!MP61)</f>
        <v>0</v>
      </c>
      <c r="MB61">
        <f>IF('[1]Data Checking'!MQ61="","",'[1]Data Checking'!MQ61)</f>
        <v>1</v>
      </c>
      <c r="MC61">
        <f>IF('[1]Data Checking'!MR61="","",'[1]Data Checking'!MR61)</f>
        <v>0</v>
      </c>
      <c r="MD61">
        <f>IF('[1]Data Checking'!MS61="","",'[1]Data Checking'!MS61)</f>
        <v>0</v>
      </c>
      <c r="ME61">
        <f>IF('[1]Data Checking'!MT61="","",'[1]Data Checking'!MT61)</f>
        <v>0</v>
      </c>
      <c r="MF61">
        <f>IF('[1]Data Checking'!MU61="","",'[1]Data Checking'!MU61)</f>
        <v>0</v>
      </c>
      <c r="MG61">
        <f>IF('[1]Data Checking'!MV61="","",'[1]Data Checking'!MV61)</f>
        <v>0</v>
      </c>
      <c r="MH61">
        <f>IF('[1]Data Checking'!MW61="","",'[1]Data Checking'!MW61)</f>
        <v>0</v>
      </c>
      <c r="MI61">
        <f>IF('[1]Data Checking'!MX61="","",'[1]Data Checking'!MX61)</f>
        <v>0</v>
      </c>
      <c r="MJ61">
        <f>IF('[1]Data Checking'!MY61="","",'[1]Data Checking'!MY61)</f>
        <v>0</v>
      </c>
      <c r="MK61">
        <f>IF('[1]Data Checking'!MZ61="","",'[1]Data Checking'!MZ61)</f>
        <v>0</v>
      </c>
      <c r="ML61" t="str">
        <f>IF('[1]Data Checking'!NA61="","",'[1]Data Checking'!NA61)</f>
        <v/>
      </c>
      <c r="MM61" t="str">
        <f>IF('[1]Data Checking'!NB61="","",'[1]Data Checking'!NB61)</f>
        <v>dumped</v>
      </c>
      <c r="MN61" t="str">
        <f>IF('[1]Data Checking'!NC61="","",'[1]Data Checking'!NC61)</f>
        <v/>
      </c>
      <c r="MO61" t="str">
        <f>IF('[1]Data Checking'!ND61="","",'[1]Data Checking'!ND61)</f>
        <v>no</v>
      </c>
      <c r="MP61" t="str">
        <f>IF('[1]Data Checking'!NF61="","",'[1]Data Checking'!NF61)</f>
        <v>quran_girls quran_boys</v>
      </c>
      <c r="MQ61">
        <f>IF('[1]Data Checking'!NG61="","",'[1]Data Checking'!NG61)</f>
        <v>0</v>
      </c>
      <c r="MR61">
        <f>IF('[1]Data Checking'!NH61="","",'[1]Data Checking'!NH61)</f>
        <v>0</v>
      </c>
      <c r="MS61">
        <f>IF('[1]Data Checking'!NI61="","",'[1]Data Checking'!NI61)</f>
        <v>0</v>
      </c>
      <c r="MT61">
        <f>IF('[1]Data Checking'!NJ61="","",'[1]Data Checking'!NJ61)</f>
        <v>0</v>
      </c>
      <c r="MU61">
        <f>IF('[1]Data Checking'!NK61="","",'[1]Data Checking'!NK61)</f>
        <v>0</v>
      </c>
      <c r="MV61">
        <f>IF('[1]Data Checking'!NL61="","",'[1]Data Checking'!NL61)</f>
        <v>1</v>
      </c>
      <c r="MW61">
        <f>IF('[1]Data Checking'!NM61="","",'[1]Data Checking'!NM61)</f>
        <v>0</v>
      </c>
      <c r="MX61">
        <f>IF('[1]Data Checking'!NN61="","",'[1]Data Checking'!NN61)</f>
        <v>0</v>
      </c>
      <c r="MY61">
        <f>IF('[1]Data Checking'!NO61="","",'[1]Data Checking'!NO61)</f>
        <v>0</v>
      </c>
      <c r="MZ61">
        <f>IF('[1]Data Checking'!NP61="","",'[1]Data Checking'!NP61)</f>
        <v>0</v>
      </c>
      <c r="NA61">
        <f>IF('[1]Data Checking'!NQ61="","",'[1]Data Checking'!NQ61)</f>
        <v>0</v>
      </c>
      <c r="NB61">
        <f>IF('[1]Data Checking'!NR61="","",'[1]Data Checking'!NR61)</f>
        <v>1</v>
      </c>
      <c r="NC61" t="str">
        <f>IF('[1]Data Checking'!NS61="","",'[1]Data Checking'!NS61)</f>
        <v/>
      </c>
      <c r="ND61" t="str">
        <f>IF('[1]Data Checking'!NT61="","",'[1]Data Checking'!NT61)</f>
        <v>30_minutes_1</v>
      </c>
      <c r="NE61" t="str">
        <f>IF('[1]Data Checking'!NU61="","",'[1]Data Checking'!NU61)</f>
        <v>cost_stud</v>
      </c>
      <c r="NF61" t="str">
        <f>IF('[1]Data Checking'!NX61="","",'[1]Data Checking'!NX61)</f>
        <v/>
      </c>
      <c r="NG61" t="str">
        <f>IF('[1]Data Checking'!NY61="","",'[1]Data Checking'!NY61)</f>
        <v>cost_stud</v>
      </c>
      <c r="NH61" t="str">
        <f>IF('[1]Data Checking'!OB61="","",'[1]Data Checking'!OB61)</f>
        <v/>
      </c>
      <c r="NI61" t="str">
        <f>IF('[1]Data Checking'!OC61="","",'[1]Data Checking'!OC61)</f>
        <v>phone_calls conversations</v>
      </c>
      <c r="NJ61">
        <f>IF('[1]Data Checking'!OD61="","",'[1]Data Checking'!OD61)</f>
        <v>1</v>
      </c>
      <c r="NK61">
        <f>IF('[1]Data Checking'!OE61="","",'[1]Data Checking'!OE61)</f>
        <v>1</v>
      </c>
      <c r="NL61">
        <f>IF('[1]Data Checking'!OF61="","",'[1]Data Checking'!OF61)</f>
        <v>0</v>
      </c>
      <c r="NM61">
        <f>IF('[1]Data Checking'!OG61="","",'[1]Data Checking'!OG61)</f>
        <v>0</v>
      </c>
      <c r="NN61">
        <f>IF('[1]Data Checking'!OH61="","",'[1]Data Checking'!OH61)</f>
        <v>0</v>
      </c>
      <c r="NO61">
        <f>IF('[1]Data Checking'!OI61="","",'[1]Data Checking'!OI61)</f>
        <v>0</v>
      </c>
      <c r="NP61">
        <f>IF('[1]Data Checking'!OJ61="","",'[1]Data Checking'!OJ61)</f>
        <v>0</v>
      </c>
      <c r="NQ61">
        <f>IF('[1]Data Checking'!OK61="","",'[1]Data Checking'!OK61)</f>
        <v>0</v>
      </c>
      <c r="NR61">
        <f>IF('[1]Data Checking'!OL61="","",'[1]Data Checking'!OL61)</f>
        <v>0</v>
      </c>
      <c r="NS61" t="str">
        <f>IF('[1]Data Checking'!OM61="","",'[1]Data Checking'!OM61)</f>
        <v/>
      </c>
      <c r="NT61" t="str">
        <f>IF('[1]Data Checking'!ON61="","",'[1]Data Checking'!ON61)</f>
        <v>friends_family</v>
      </c>
      <c r="NU61" t="str">
        <f>IF('[1]Data Checking'!OO61="","",'[1]Data Checking'!OO61)</f>
        <v/>
      </c>
      <c r="NV61" t="str">
        <f>IF('[1]Data Checking'!OP61="","",'[1]Data Checking'!OP61)</f>
        <v>bbc_somalia voice_of_america</v>
      </c>
      <c r="NW61">
        <f>IF('[1]Data Checking'!OQ61="","",'[1]Data Checking'!OQ61)</f>
        <v>0</v>
      </c>
      <c r="NX61">
        <f>IF('[1]Data Checking'!OR61="","",'[1]Data Checking'!OR61)</f>
        <v>0</v>
      </c>
      <c r="NY61">
        <f>IF('[1]Data Checking'!OS61="","",'[1]Data Checking'!OS61)</f>
        <v>0</v>
      </c>
      <c r="NZ61">
        <f>IF('[1]Data Checking'!OT61="","",'[1]Data Checking'!OT61)</f>
        <v>0</v>
      </c>
      <c r="OA61">
        <f>IF('[1]Data Checking'!OU61="","",'[1]Data Checking'!OU61)</f>
        <v>0</v>
      </c>
      <c r="OB61">
        <f>IF('[1]Data Checking'!OV61="","",'[1]Data Checking'!OV61)</f>
        <v>0</v>
      </c>
      <c r="OC61">
        <f>IF('[1]Data Checking'!OW61="","",'[1]Data Checking'!OW61)</f>
        <v>0</v>
      </c>
      <c r="OD61">
        <f>IF('[1]Data Checking'!OX61="","",'[1]Data Checking'!OX61)</f>
        <v>0</v>
      </c>
      <c r="OE61">
        <f>IF('[1]Data Checking'!OY61="","",'[1]Data Checking'!OY61)</f>
        <v>0</v>
      </c>
      <c r="OF61">
        <f>IF('[1]Data Checking'!OZ61="","",'[1]Data Checking'!OZ61)</f>
        <v>1</v>
      </c>
      <c r="OG61">
        <f>IF('[1]Data Checking'!PA61="","",'[1]Data Checking'!PA61)</f>
        <v>0</v>
      </c>
      <c r="OH61">
        <f>IF('[1]Data Checking'!PB61="","",'[1]Data Checking'!PB61)</f>
        <v>0</v>
      </c>
      <c r="OI61">
        <f>IF('[1]Data Checking'!PC61="","",'[1]Data Checking'!PC61)</f>
        <v>0</v>
      </c>
      <c r="OJ61">
        <f>IF('[1]Data Checking'!PD61="","",'[1]Data Checking'!PD61)</f>
        <v>0</v>
      </c>
      <c r="OK61">
        <f>IF('[1]Data Checking'!PE61="","",'[1]Data Checking'!PE61)</f>
        <v>0</v>
      </c>
      <c r="OL61">
        <f>IF('[1]Data Checking'!PF61="","",'[1]Data Checking'!PF61)</f>
        <v>0</v>
      </c>
      <c r="OM61">
        <f>IF('[1]Data Checking'!PG61="","",'[1]Data Checking'!PG61)</f>
        <v>1</v>
      </c>
      <c r="ON61">
        <f>IF('[1]Data Checking'!PH61="","",'[1]Data Checking'!PH61)</f>
        <v>0</v>
      </c>
      <c r="OO61">
        <f>IF('[1]Data Checking'!PI61="","",'[1]Data Checking'!PI61)</f>
        <v>0</v>
      </c>
      <c r="OP61" t="str">
        <f>IF('[1]Data Checking'!PJ61="","",'[1]Data Checking'!PJ61)</f>
        <v/>
      </c>
      <c r="OQ61" t="str">
        <f>IF('[1]Data Checking'!PK61="","",'[1]Data Checking'!PK61)</f>
        <v>no</v>
      </c>
      <c r="OR61" t="str">
        <f>IF('[1]Data Checking'!PL61="","",'[1]Data Checking'!PL61)</f>
        <v>lack_electricity lack_radio_sign</v>
      </c>
      <c r="OS61">
        <f>IF('[1]Data Checking'!PM61="","",'[1]Data Checking'!PM61)</f>
        <v>0</v>
      </c>
      <c r="OT61">
        <f>IF('[1]Data Checking'!PN61="","",'[1]Data Checking'!PN61)</f>
        <v>0</v>
      </c>
      <c r="OU61">
        <f>IF('[1]Data Checking'!PO61="","",'[1]Data Checking'!PO61)</f>
        <v>0</v>
      </c>
      <c r="OV61">
        <f>IF('[1]Data Checking'!PP61="","",'[1]Data Checking'!PP61)</f>
        <v>0</v>
      </c>
      <c r="OW61">
        <f>IF('[1]Data Checking'!PQ61="","",'[1]Data Checking'!PQ61)</f>
        <v>0</v>
      </c>
      <c r="OX61">
        <f>IF('[1]Data Checking'!PR61="","",'[1]Data Checking'!PR61)</f>
        <v>0</v>
      </c>
      <c r="OY61">
        <f>IF('[1]Data Checking'!PS61="","",'[1]Data Checking'!PS61)</f>
        <v>1</v>
      </c>
      <c r="OZ61">
        <f>IF('[1]Data Checking'!PT61="","",'[1]Data Checking'!PT61)</f>
        <v>1</v>
      </c>
      <c r="PA61" t="str">
        <f>IF('[1]Data Checking'!PU61="","",'[1]Data Checking'!PU61)</f>
        <v/>
      </c>
      <c r="PB61" t="str">
        <f>IF('[1]Data Checking'!PV61="","",'[1]Data Checking'!PV61)</f>
        <v>no</v>
      </c>
      <c r="PC61" t="str">
        <f>IF('[1]Data Checking'!PY61="","",'[1]Data Checking'!PY61)</f>
        <v/>
      </c>
      <c r="PD61" t="str">
        <f>IF('[1]Data Checking'!PZ61="","",'[1]Data Checking'!PZ61)</f>
        <v/>
      </c>
      <c r="PE61" t="str">
        <f>IF('[1]Data Checking'!QA61="","",'[1]Data Checking'!QA61)</f>
        <v/>
      </c>
      <c r="PF61" t="str">
        <f>IF('[1]Data Checking'!QB61="","",'[1]Data Checking'!QB61)</f>
        <v/>
      </c>
      <c r="PG61" t="str">
        <f>IF('[1]Data Checking'!QC61="","",'[1]Data Checking'!QC61)</f>
        <v/>
      </c>
      <c r="PH61" t="str">
        <f>IF('[1]Data Checking'!QD61="","",'[1]Data Checking'!QD61)</f>
        <v/>
      </c>
      <c r="PI61" t="str">
        <f>IF('[1]Data Checking'!QE61="","",'[1]Data Checking'!QE61)</f>
        <v/>
      </c>
      <c r="PJ61" t="str">
        <f>IF('[1]Data Checking'!QF61="","",'[1]Data Checking'!QF61)</f>
        <v/>
      </c>
      <c r="PK61" t="str">
        <f>IF('[1]Data Checking'!QG61="","",'[1]Data Checking'!QG61)</f>
        <v/>
      </c>
      <c r="PL61" t="str">
        <f>IF('[1]Data Checking'!QH61="","",'[1]Data Checking'!QH61)</f>
        <v/>
      </c>
      <c r="PM61" t="str">
        <f>IF('[1]Data Checking'!QI61="","",'[1]Data Checking'!QI61)</f>
        <v/>
      </c>
      <c r="PN61" t="str">
        <f>IF('[1]Data Checking'!QJ61="","",'[1]Data Checking'!QJ61)</f>
        <v/>
      </c>
      <c r="PO61" t="str">
        <f>IF('[1]Data Checking'!QK61="","",'[1]Data Checking'!QK61)</f>
        <v/>
      </c>
      <c r="PP61" t="str">
        <f>IF('[1]Data Checking'!QL61="","",'[1]Data Checking'!QL61)</f>
        <v>secondary_road</v>
      </c>
      <c r="PQ61" t="str">
        <f>IF('[1]Data Checking'!QM61="","",'[1]Data Checking'!QM61)</f>
        <v>no</v>
      </c>
      <c r="PR61" t="str">
        <f>IF('[1]Data Checking'!QN61="","",'[1]Data Checking'!QN61)</f>
        <v>yes</v>
      </c>
      <c r="PS61" t="str">
        <f>IF('[1]Data Checking'!QO61="","",'[1]Data Checking'!QO61)</f>
        <v>local_leaders religious_leaders family_friends mobile_operator</v>
      </c>
      <c r="PT61">
        <f>IF('[1]Data Checking'!QP61="","",'[1]Data Checking'!QP61)</f>
        <v>0</v>
      </c>
      <c r="PU61">
        <f>IF('[1]Data Checking'!QQ61="","",'[1]Data Checking'!QQ61)</f>
        <v>0</v>
      </c>
      <c r="PV61">
        <f>IF('[1]Data Checking'!QR61="","",'[1]Data Checking'!QR61)</f>
        <v>0</v>
      </c>
      <c r="PW61">
        <f>IF('[1]Data Checking'!QS61="","",'[1]Data Checking'!QS61)</f>
        <v>0</v>
      </c>
      <c r="PX61">
        <f>IF('[1]Data Checking'!QT61="","",'[1]Data Checking'!QT61)</f>
        <v>1</v>
      </c>
      <c r="PY61">
        <f>IF('[1]Data Checking'!QU61="","",'[1]Data Checking'!QU61)</f>
        <v>0</v>
      </c>
      <c r="PZ61">
        <f>IF('[1]Data Checking'!QV61="","",'[1]Data Checking'!QV61)</f>
        <v>1</v>
      </c>
      <c r="QA61">
        <f>IF('[1]Data Checking'!QW61="","",'[1]Data Checking'!QW61)</f>
        <v>0</v>
      </c>
      <c r="QB61">
        <f>IF('[1]Data Checking'!QX61="","",'[1]Data Checking'!QX61)</f>
        <v>1</v>
      </c>
      <c r="QC61">
        <f>IF('[1]Data Checking'!QY61="","",'[1]Data Checking'!QY61)</f>
        <v>0</v>
      </c>
      <c r="QD61">
        <f>IF('[1]Data Checking'!QZ61="","",'[1]Data Checking'!QZ61)</f>
        <v>0</v>
      </c>
      <c r="QE61">
        <f>IF('[1]Data Checking'!RA61="","",'[1]Data Checking'!RA61)</f>
        <v>1</v>
      </c>
      <c r="QF61">
        <f>IF('[1]Data Checking'!RB61="","",'[1]Data Checking'!RB61)</f>
        <v>0</v>
      </c>
      <c r="QG61" t="str">
        <f>IF('[1]Data Checking'!RC61="","",'[1]Data Checking'!RC61)</f>
        <v/>
      </c>
      <c r="QH61" t="str">
        <f>IF('[1]Data Checking'!RD61="","",'[1]Data Checking'!RD61)</f>
        <v>washing_water washing_soap pray</v>
      </c>
      <c r="QI61">
        <f>IF('[1]Data Checking'!RE61="","",'[1]Data Checking'!RE61)</f>
        <v>0</v>
      </c>
      <c r="QJ61">
        <f>IF('[1]Data Checking'!RF61="","",'[1]Data Checking'!RF61)</f>
        <v>1</v>
      </c>
      <c r="QK61">
        <f>IF('[1]Data Checking'!RG61="","",'[1]Data Checking'!RG61)</f>
        <v>0</v>
      </c>
      <c r="QL61">
        <f>IF('[1]Data Checking'!RH61="","",'[1]Data Checking'!RH61)</f>
        <v>0</v>
      </c>
      <c r="QM61">
        <f>IF('[1]Data Checking'!RI61="","",'[1]Data Checking'!RI61)</f>
        <v>0</v>
      </c>
      <c r="QN61">
        <f>IF('[1]Data Checking'!RJ61="","",'[1]Data Checking'!RJ61)</f>
        <v>0</v>
      </c>
      <c r="QO61">
        <f>IF('[1]Data Checking'!RK61="","",'[1]Data Checking'!RK61)</f>
        <v>0</v>
      </c>
      <c r="QP61">
        <f>IF('[1]Data Checking'!RL61="","",'[1]Data Checking'!RL61)</f>
        <v>1</v>
      </c>
      <c r="QQ61">
        <f>IF('[1]Data Checking'!RM61="","",'[1]Data Checking'!RM61)</f>
        <v>1</v>
      </c>
      <c r="QR61">
        <f>IF('[1]Data Checking'!RN61="","",'[1]Data Checking'!RN61)</f>
        <v>0</v>
      </c>
      <c r="QS61">
        <f>IF('[1]Data Checking'!RO61="","",'[1]Data Checking'!RO61)</f>
        <v>0</v>
      </c>
      <c r="QT61">
        <f>IF('[1]Data Checking'!RP61="","",'[1]Data Checking'!RP61)</f>
        <v>0</v>
      </c>
      <c r="QU61">
        <f>IF('[1]Data Checking'!RQ61="","",'[1]Data Checking'!RQ61)</f>
        <v>0</v>
      </c>
      <c r="QV61" t="str">
        <f>IF('[1]Data Checking'!RR61="","",'[1]Data Checking'!RR61)</f>
        <v/>
      </c>
      <c r="QW61" t="str">
        <f>IF('[1]Data Checking'!RS61="","",'[1]Data Checking'!RS61)</f>
        <v>yes</v>
      </c>
      <c r="QX61" t="str">
        <f>IF('[1]Data Checking'!RT61="","",'[1]Data Checking'!RT61)</f>
        <v>by_phone</v>
      </c>
      <c r="QY61" t="str">
        <f>IF('[1]Data Checking'!RU61="","",'[1]Data Checking'!RU61)</f>
        <v/>
      </c>
      <c r="QZ61" t="str">
        <f>IF('[1]Data Checking'!RV61="","",'[1]Data Checking'!RV61)</f>
        <v/>
      </c>
      <c r="RA61" t="str">
        <f>IF('[1]Data Checking'!RW61="","",'[1]Data Checking'!RW61)</f>
        <v>vsK7W7wHrJgKgEJYwt4uoa</v>
      </c>
      <c r="RB61" t="str">
        <f>IF('[1]Data Checking'!RX61="","",'[1]Data Checking'!RX61)</f>
        <v>vKrQ9kEcutu4Xgf5HmnUcf</v>
      </c>
      <c r="RC61">
        <f>IF('[1]Data Checking'!RY61="","",'[1]Data Checking'!RY61)</f>
        <v>123632549</v>
      </c>
      <c r="RD61" t="str">
        <f>IF('[1]Data Checking'!RZ61="","",'[1]Data Checking'!RZ61)</f>
        <v>667ece19-1c03-4e27-bda0-558a4017639c</v>
      </c>
      <c r="RE61" t="str">
        <f>IF('[1]Data Checking'!SA61="","",'[1]Data Checking'!SA61)</f>
        <v>2020-09-21T13:04:01</v>
      </c>
      <c r="RF61">
        <f>IF('[1]Data Checking'!SB61="","",'[1]Data Checking'!SB61)</f>
        <v>235</v>
      </c>
    </row>
    <row r="62" spans="1:474" x14ac:dyDescent="0.25">
      <c r="A62" t="str">
        <f>IF('[1]Data Checking'!D62="","",'[1]Data Checking'!D62)</f>
        <v>2020-09-21T08:30:15.025+03:00</v>
      </c>
      <c r="B62" t="str">
        <f>IF('[1]Data Checking'!E62="","",'[1]Data Checking'!E62)</f>
        <v>2020-09-21T08:48:58.582+03:00</v>
      </c>
      <c r="C62" t="str">
        <f>IF('[1]Data Checking'!H62="","",'[1]Data Checking'!H62)</f>
        <v>2020-09-21</v>
      </c>
      <c r="D62">
        <f>IF('[1]Data Checking'!I62="","",'[1]Data Checking'!I62)</f>
        <v>352725090111846</v>
      </c>
      <c r="E62" t="str">
        <f>IF('[1]Data Checking'!J62="","",'[1]Data Checking'!J62)</f>
        <v>s03069846</v>
      </c>
      <c r="F62" t="str">
        <f>IF('[1]Data Checking'!M62="","",'[1]Data Checking'!M62)</f>
        <v>baidoa</v>
      </c>
      <c r="G62" t="str">
        <f>IF('[1]Data Checking'!N62="","",'[1]Data Checking'!N62)</f>
        <v>et_2</v>
      </c>
      <c r="H62" t="str">
        <f>IF('[1]Data Checking'!O62="","",'[1]Data Checking'!O62)</f>
        <v>yes_now</v>
      </c>
      <c r="I62" t="str">
        <f>IF('[1]Data Checking'!P62="","",'[1]Data Checking'!P62)</f>
        <v/>
      </c>
      <c r="J62" t="str">
        <f>IF('[1]Data Checking'!Q62="","",'[1]Data Checking'!Q62)</f>
        <v/>
      </c>
      <c r="K62" t="str">
        <f>IF('[1]Data Checking'!R62="","",'[1]Data Checking'!R62)</f>
        <v>no</v>
      </c>
      <c r="L62" t="str">
        <f>IF('[1]Data Checking'!S62="","",'[1]Data Checking'!S62)</f>
        <v>yes</v>
      </c>
      <c r="M62" t="str">
        <f>IF('[1]Data Checking'!T62="","",'[1]Data Checking'!T62)</f>
        <v>prices_didnt_change</v>
      </c>
      <c r="N62" t="str">
        <f>IF('[1]Data Checking'!V62="","",'[1]Data Checking'!V62)</f>
        <v>prices_change</v>
      </c>
      <c r="O62" t="str">
        <f>IF('[1]Data Checking'!W62="","",'[1]Data Checking'!W62)</f>
        <v>prices_change</v>
      </c>
      <c r="P62" t="str">
        <f>IF('[1]Data Checking'!X62="","",'[1]Data Checking'!X62)</f>
        <v>yes</v>
      </c>
      <c r="Q62" t="str">
        <f>IF('[1]Data Checking'!Y62="","",'[1]Data Checking'!Y62)</f>
        <v/>
      </c>
      <c r="R62" t="str">
        <f>IF('[1]Data Checking'!Z62="","",'[1]Data Checking'!Z62)</f>
        <v/>
      </c>
      <c r="S62" t="str">
        <f>IF('[1]Data Checking'!AA62="","",'[1]Data Checking'!AA62)</f>
        <v/>
      </c>
      <c r="T62" t="str">
        <f>IF('[1]Data Checking'!AB62="","",'[1]Data Checking'!AB62)</f>
        <v/>
      </c>
      <c r="U62" t="str">
        <f>IF('[1]Data Checking'!AC62="","",'[1]Data Checking'!AC62)</f>
        <v/>
      </c>
      <c r="V62" t="str">
        <f>IF('[1]Data Checking'!AD62="","",'[1]Data Checking'!AD62)</f>
        <v/>
      </c>
      <c r="W62" t="str">
        <f>IF('[1]Data Checking'!AE62="","",'[1]Data Checking'!AE62)</f>
        <v/>
      </c>
      <c r="X62" t="str">
        <f>IF('[1]Data Checking'!AG62="","",'[1]Data Checking'!AG62)</f>
        <v/>
      </c>
      <c r="Y62" t="str">
        <f>IF('[1]Data Checking'!AH62="","",'[1]Data Checking'!AH62)</f>
        <v/>
      </c>
      <c r="Z62" t="str">
        <f>IF('[1]Data Checking'!AI62="","",'[1]Data Checking'!AI62)</f>
        <v/>
      </c>
      <c r="AA62" t="str">
        <f>IF('[1]Data Checking'!AJ62="","",'[1]Data Checking'!AJ62)</f>
        <v/>
      </c>
      <c r="AB62" t="str">
        <f>IF('[1]Data Checking'!AK62="","",'[1]Data Checking'!AK62)</f>
        <v/>
      </c>
      <c r="AC62" t="str">
        <f>IF('[1]Data Checking'!AL62="","",'[1]Data Checking'!AL62)</f>
        <v/>
      </c>
      <c r="AD62" t="str">
        <f>IF('[1]Data Checking'!AM62="","",'[1]Data Checking'!AM62)</f>
        <v/>
      </c>
      <c r="AE62" t="str">
        <f>IF('[1]Data Checking'!AN62="","",'[1]Data Checking'!AN62)</f>
        <v/>
      </c>
      <c r="AF62" t="str">
        <f>IF('[1]Data Checking'!AO62="","",'[1]Data Checking'!AO62)</f>
        <v/>
      </c>
      <c r="AG62" t="str">
        <f>IF('[1]Data Checking'!AP62="","",'[1]Data Checking'!AP62)</f>
        <v/>
      </c>
      <c r="AH62" t="str">
        <f>IF('[1]Data Checking'!AQ62="","",'[1]Data Checking'!AQ62)</f>
        <v/>
      </c>
      <c r="AI62" t="str">
        <f>IF('[1]Data Checking'!AR62="","",'[1]Data Checking'!AR62)</f>
        <v/>
      </c>
      <c r="AJ62" t="str">
        <f>IF('[1]Data Checking'!AS62="","",'[1]Data Checking'!AS62)</f>
        <v/>
      </c>
      <c r="AK62" t="str">
        <f>IF('[1]Data Checking'!AT62="","",'[1]Data Checking'!AT62)</f>
        <v/>
      </c>
      <c r="AL62" t="str">
        <f>IF('[1]Data Checking'!AU62="","",'[1]Data Checking'!AU62)</f>
        <v/>
      </c>
      <c r="AM62" t="str">
        <f>IF('[1]Data Checking'!AV62="","",'[1]Data Checking'!AV62)</f>
        <v/>
      </c>
      <c r="AN62" t="str">
        <f>IF('[1]Data Checking'!AW62="","",'[1]Data Checking'!AW62)</f>
        <v/>
      </c>
      <c r="AO62" t="str">
        <f>IF('[1]Data Checking'!AX62="","",'[1]Data Checking'!AX62)</f>
        <v/>
      </c>
      <c r="AP62" t="str">
        <f>IF('[1]Data Checking'!AY62="","",'[1]Data Checking'!AY62)</f>
        <v/>
      </c>
      <c r="AQ62" t="str">
        <f>IF('[1]Data Checking'!AZ62="","",'[1]Data Checking'!AZ62)</f>
        <v/>
      </c>
      <c r="AR62" t="str">
        <f>IF('[1]Data Checking'!BA62="","",'[1]Data Checking'!BA62)</f>
        <v/>
      </c>
      <c r="AS62" t="str">
        <f>IF('[1]Data Checking'!BB62="","",'[1]Data Checking'!BB62)</f>
        <v/>
      </c>
      <c r="AT62" t="str">
        <f>IF('[1]Data Checking'!BC62="","",'[1]Data Checking'!BC62)</f>
        <v/>
      </c>
      <c r="AU62" t="str">
        <f>IF('[1]Data Checking'!BD62="","",'[1]Data Checking'!BD62)</f>
        <v/>
      </c>
      <c r="AV62" t="str">
        <f>IF('[1]Data Checking'!BE62="","",'[1]Data Checking'!BE62)</f>
        <v/>
      </c>
      <c r="AW62" t="str">
        <f>IF('[1]Data Checking'!BF62="","",'[1]Data Checking'!BF62)</f>
        <v/>
      </c>
      <c r="AX62" t="str">
        <f>IF('[1]Data Checking'!BG62="","",'[1]Data Checking'!BG62)</f>
        <v/>
      </c>
      <c r="AY62" t="str">
        <f>IF('[1]Data Checking'!BH62="","",'[1]Data Checking'!BH62)</f>
        <v/>
      </c>
      <c r="AZ62" t="str">
        <f>IF('[1]Data Checking'!BI62="","",'[1]Data Checking'!BI62)</f>
        <v/>
      </c>
      <c r="BA62" t="str">
        <f>IF('[1]Data Checking'!BJ62="","",'[1]Data Checking'!BJ62)</f>
        <v/>
      </c>
      <c r="BB62" t="str">
        <f>IF('[1]Data Checking'!BK62="","",'[1]Data Checking'!BK62)</f>
        <v>yes_restricted</v>
      </c>
      <c r="BC62" t="str">
        <f>IF('[1]Data Checking'!BL62="","",'[1]Data Checking'!BL62)</f>
        <v/>
      </c>
      <c r="BD62" t="str">
        <f>IF('[1]Data Checking'!BM62="","",'[1]Data Checking'!BM62)</f>
        <v/>
      </c>
      <c r="BE62" t="str">
        <f>IF('[1]Data Checking'!BN62="","",'[1]Data Checking'!BN62)</f>
        <v/>
      </c>
      <c r="BF62" t="str">
        <f>IF('[1]Data Checking'!BO62="","",'[1]Data Checking'!BO62)</f>
        <v/>
      </c>
      <c r="BG62" t="str">
        <f>IF('[1]Data Checking'!BP62="","",'[1]Data Checking'!BP62)</f>
        <v/>
      </c>
      <c r="BH62" t="str">
        <f>IF('[1]Data Checking'!BQ62="","",'[1]Data Checking'!BQ62)</f>
        <v/>
      </c>
      <c r="BI62" t="str">
        <f>IF('[1]Data Checking'!BR62="","",'[1]Data Checking'!BR62)</f>
        <v/>
      </c>
      <c r="BJ62" t="str">
        <f>IF('[1]Data Checking'!BS62="","",'[1]Data Checking'!BS62)</f>
        <v/>
      </c>
      <c r="BK62" t="str">
        <f>IF('[1]Data Checking'!BT62="","",'[1]Data Checking'!BT62)</f>
        <v/>
      </c>
      <c r="BL62" t="str">
        <f>IF('[1]Data Checking'!BU62="","",'[1]Data Checking'!BU62)</f>
        <v/>
      </c>
      <c r="BM62" t="str">
        <f>IF('[1]Data Checking'!BV62="","",'[1]Data Checking'!BV62)</f>
        <v/>
      </c>
      <c r="BN62" t="str">
        <f>IF('[1]Data Checking'!BW62="","",'[1]Data Checking'!BW62)</f>
        <v/>
      </c>
      <c r="BO62" t="str">
        <f>IF('[1]Data Checking'!BX62="","",'[1]Data Checking'!BX62)</f>
        <v/>
      </c>
      <c r="BP62" t="str">
        <f>IF('[1]Data Checking'!BY62="","",'[1]Data Checking'!BY62)</f>
        <v/>
      </c>
      <c r="BQ62" t="str">
        <f>IF('[1]Data Checking'!BZ62="","",'[1]Data Checking'!BZ62)</f>
        <v/>
      </c>
      <c r="BR62" t="str">
        <f>IF('[1]Data Checking'!CA62="","",'[1]Data Checking'!CA62)</f>
        <v/>
      </c>
      <c r="BS62" t="str">
        <f>IF('[1]Data Checking'!CB62="","",'[1]Data Checking'!CB62)</f>
        <v/>
      </c>
      <c r="BT62" t="str">
        <f>IF('[1]Data Checking'!CC62="","",'[1]Data Checking'!CC62)</f>
        <v/>
      </c>
      <c r="BU62" t="str">
        <f>IF('[1]Data Checking'!CD62="","",'[1]Data Checking'!CD62)</f>
        <v/>
      </c>
      <c r="BV62" t="str">
        <f>IF('[1]Data Checking'!CE62="","",'[1]Data Checking'!CE62)</f>
        <v/>
      </c>
      <c r="BW62" t="str">
        <f>IF('[1]Data Checking'!CF62="","",'[1]Data Checking'!CF62)</f>
        <v/>
      </c>
      <c r="BX62" t="str">
        <f>IF('[1]Data Checking'!CG62="","",'[1]Data Checking'!CG62)</f>
        <v/>
      </c>
      <c r="BY62" t="str">
        <f>IF('[1]Data Checking'!CH62="","",'[1]Data Checking'!CH62)</f>
        <v/>
      </c>
      <c r="BZ62" t="str">
        <f>IF('[1]Data Checking'!CI62="","",'[1]Data Checking'!CI62)</f>
        <v/>
      </c>
      <c r="CA62" t="str">
        <f>IF('[1]Data Checking'!CJ62="","",'[1]Data Checking'!CJ62)</f>
        <v/>
      </c>
      <c r="CB62" t="str">
        <f>IF('[1]Data Checking'!CK62="","",'[1]Data Checking'!CK62)</f>
        <v/>
      </c>
      <c r="CC62" t="str">
        <f>IF('[1]Data Checking'!CL62="","",'[1]Data Checking'!CL62)</f>
        <v/>
      </c>
      <c r="CD62" t="str">
        <f>IF('[1]Data Checking'!CM62="","",'[1]Data Checking'!CM62)</f>
        <v/>
      </c>
      <c r="CE62" t="str">
        <f>IF('[1]Data Checking'!CN62="","",'[1]Data Checking'!CN62)</f>
        <v/>
      </c>
      <c r="CF62" t="str">
        <f>IF('[1]Data Checking'!CO62="","",'[1]Data Checking'!CO62)</f>
        <v/>
      </c>
      <c r="CG62" t="str">
        <f>IF('[1]Data Checking'!CQ62="","",'[1]Data Checking'!CQ62)</f>
        <v/>
      </c>
      <c r="CH62" t="str">
        <f>IF('[1]Data Checking'!CR62="","",'[1]Data Checking'!CR62)</f>
        <v/>
      </c>
      <c r="CI62" t="str">
        <f>IF('[1]Data Checking'!CS62="","",'[1]Data Checking'!CS62)</f>
        <v/>
      </c>
      <c r="CJ62" t="str">
        <f>IF('[1]Data Checking'!CT62="","",'[1]Data Checking'!CT62)</f>
        <v/>
      </c>
      <c r="CK62" t="str">
        <f>IF('[1]Data Checking'!CU62="","",'[1]Data Checking'!CU62)</f>
        <v/>
      </c>
      <c r="CL62" t="str">
        <f>IF('[1]Data Checking'!CV62="","",'[1]Data Checking'!CV62)</f>
        <v/>
      </c>
      <c r="CM62" t="str">
        <f>IF('[1]Data Checking'!CW62="","",'[1]Data Checking'!CW62)</f>
        <v/>
      </c>
      <c r="CN62" t="str">
        <f>IF('[1]Data Checking'!CX62="","",'[1]Data Checking'!CX62)</f>
        <v/>
      </c>
      <c r="CO62" t="str">
        <f>IF('[1]Data Checking'!CY62="","",'[1]Data Checking'!CY62)</f>
        <v/>
      </c>
      <c r="CP62" t="str">
        <f>IF('[1]Data Checking'!CZ62="","",'[1]Data Checking'!CZ62)</f>
        <v/>
      </c>
      <c r="CQ62" t="str">
        <f>IF('[1]Data Checking'!DA62="","",'[1]Data Checking'!DA62)</f>
        <v/>
      </c>
      <c r="CR62" t="str">
        <f>IF('[1]Data Checking'!DB62="","",'[1]Data Checking'!DB62)</f>
        <v/>
      </c>
      <c r="CS62" t="str">
        <f>IF('[1]Data Checking'!DC62="","",'[1]Data Checking'!DC62)</f>
        <v/>
      </c>
      <c r="CT62" t="str">
        <f>IF('[1]Data Checking'!DD62="","",'[1]Data Checking'!DD62)</f>
        <v/>
      </c>
      <c r="CU62" t="str">
        <f>IF('[1]Data Checking'!DE62="","",'[1]Data Checking'!DE62)</f>
        <v/>
      </c>
      <c r="CV62" t="str">
        <f>IF('[1]Data Checking'!DF62="","",'[1]Data Checking'!DF62)</f>
        <v/>
      </c>
      <c r="CW62" t="str">
        <f>IF('[1]Data Checking'!DG62="","",'[1]Data Checking'!DG62)</f>
        <v/>
      </c>
      <c r="CX62" t="str">
        <f>IF('[1]Data Checking'!DH62="","",'[1]Data Checking'!DH62)</f>
        <v/>
      </c>
      <c r="CY62" t="str">
        <f>IF('[1]Data Checking'!DI62="","",'[1]Data Checking'!DI62)</f>
        <v/>
      </c>
      <c r="CZ62" t="str">
        <f>IF('[1]Data Checking'!DJ62="","",'[1]Data Checking'!DJ62)</f>
        <v/>
      </c>
      <c r="DA62" t="str">
        <f>IF('[1]Data Checking'!DK62="","",'[1]Data Checking'!DK62)</f>
        <v/>
      </c>
      <c r="DB62" t="str">
        <f>IF('[1]Data Checking'!DL62="","",'[1]Data Checking'!DL62)</f>
        <v/>
      </c>
      <c r="DC62" t="str">
        <f>IF('[1]Data Checking'!DM62="","",'[1]Data Checking'!DM62)</f>
        <v/>
      </c>
      <c r="DD62" t="str">
        <f>IF('[1]Data Checking'!DN62="","",'[1]Data Checking'!DN62)</f>
        <v/>
      </c>
      <c r="DE62" t="str">
        <f>IF('[1]Data Checking'!DP62="","",'[1]Data Checking'!DP62)</f>
        <v/>
      </c>
      <c r="DF62" t="str">
        <f>IF('[1]Data Checking'!DQ62="","",'[1]Data Checking'!DQ62)</f>
        <v/>
      </c>
      <c r="DG62" t="str">
        <f>IF('[1]Data Checking'!DR62="","",'[1]Data Checking'!DR62)</f>
        <v/>
      </c>
      <c r="DH62" t="str">
        <f>IF('[1]Data Checking'!DS62="","",'[1]Data Checking'!DS62)</f>
        <v/>
      </c>
      <c r="DI62" t="str">
        <f>IF('[1]Data Checking'!DT62="","",'[1]Data Checking'!DT62)</f>
        <v/>
      </c>
      <c r="DJ62" t="str">
        <f>IF('[1]Data Checking'!DU62="","",'[1]Data Checking'!DU62)</f>
        <v/>
      </c>
      <c r="DK62" t="str">
        <f>IF('[1]Data Checking'!DV62="","",'[1]Data Checking'!DV62)</f>
        <v/>
      </c>
      <c r="DL62" t="str">
        <f>IF('[1]Data Checking'!DW62="","",'[1]Data Checking'!DW62)</f>
        <v/>
      </c>
      <c r="DM62" t="str">
        <f>IF('[1]Data Checking'!DX62="","",'[1]Data Checking'!DX62)</f>
        <v/>
      </c>
      <c r="DN62" t="str">
        <f>IF('[1]Data Checking'!DY62="","",'[1]Data Checking'!DY62)</f>
        <v/>
      </c>
      <c r="DO62" t="str">
        <f>IF('[1]Data Checking'!DZ62="","",'[1]Data Checking'!DZ62)</f>
        <v/>
      </c>
      <c r="DP62" t="str">
        <f>IF('[1]Data Checking'!EA62="","",'[1]Data Checking'!EA62)</f>
        <v/>
      </c>
      <c r="DQ62" t="str">
        <f>IF('[1]Data Checking'!EB62="","",'[1]Data Checking'!EB62)</f>
        <v/>
      </c>
      <c r="DR62" t="str">
        <f>IF('[1]Data Checking'!EC62="","",'[1]Data Checking'!EC62)</f>
        <v/>
      </c>
      <c r="DS62" t="str">
        <f>IF('[1]Data Checking'!ED62="","",'[1]Data Checking'!ED62)</f>
        <v/>
      </c>
      <c r="DT62" t="str">
        <f>IF('[1]Data Checking'!EE62="","",'[1]Data Checking'!EE62)</f>
        <v/>
      </c>
      <c r="DU62" t="str">
        <f>IF('[1]Data Checking'!EF62="","",'[1]Data Checking'!EF62)</f>
        <v/>
      </c>
      <c r="DV62" t="str">
        <f>IF('[1]Data Checking'!EG62="","",'[1]Data Checking'!EG62)</f>
        <v/>
      </c>
      <c r="DW62" t="str">
        <f>IF('[1]Data Checking'!EH62="","",'[1]Data Checking'!EH62)</f>
        <v/>
      </c>
      <c r="DX62" t="str">
        <f>IF('[1]Data Checking'!EI62="","",'[1]Data Checking'!EI62)</f>
        <v/>
      </c>
      <c r="DY62" t="str">
        <f>IF('[1]Data Checking'!EJ62="","",'[1]Data Checking'!EJ62)</f>
        <v/>
      </c>
      <c r="DZ62" t="str">
        <f>IF('[1]Data Checking'!EK62="","",'[1]Data Checking'!EK62)</f>
        <v/>
      </c>
      <c r="EA62" t="str">
        <f>IF('[1]Data Checking'!EL62="","",'[1]Data Checking'!EL62)</f>
        <v/>
      </c>
      <c r="EB62" t="str">
        <f>IF('[1]Data Checking'!EM62="","",'[1]Data Checking'!EM62)</f>
        <v/>
      </c>
      <c r="EC62" t="str">
        <f>IF('[1]Data Checking'!EN62="","",'[1]Data Checking'!EN62)</f>
        <v/>
      </c>
      <c r="ED62" t="str">
        <f>IF('[1]Data Checking'!EO62="","",'[1]Data Checking'!EO62)</f>
        <v/>
      </c>
      <c r="EE62" t="str">
        <f>IF('[1]Data Checking'!EP62="","",'[1]Data Checking'!EP62)</f>
        <v/>
      </c>
      <c r="EF62" t="str">
        <f>IF('[1]Data Checking'!EQ62="","",'[1]Data Checking'!EQ62)</f>
        <v/>
      </c>
      <c r="EG62" t="str">
        <f>IF('[1]Data Checking'!ER62="","",'[1]Data Checking'!ER62)</f>
        <v/>
      </c>
      <c r="EH62" t="str">
        <f>IF('[1]Data Checking'!ES62="","",'[1]Data Checking'!ES62)</f>
        <v/>
      </c>
      <c r="EI62" t="str">
        <f>IF('[1]Data Checking'!ET62="","",'[1]Data Checking'!ET62)</f>
        <v>no</v>
      </c>
      <c r="EJ62" t="str">
        <f>IF('[1]Data Checking'!EU62="","",'[1]Data Checking'!EU62)</f>
        <v/>
      </c>
      <c r="EK62" t="str">
        <f>IF('[1]Data Checking'!EW62="","",'[1]Data Checking'!EW62)</f>
        <v/>
      </c>
      <c r="EL62" t="str">
        <f>IF('[1]Data Checking'!EX62="","",'[1]Data Checking'!EX62)</f>
        <v/>
      </c>
      <c r="EM62" t="str">
        <f>IF('[1]Data Checking'!EY62="","",'[1]Data Checking'!EY62)</f>
        <v/>
      </c>
      <c r="EN62" t="str">
        <f>IF('[1]Data Checking'!EZ62="","",'[1]Data Checking'!EZ62)</f>
        <v/>
      </c>
      <c r="EO62" t="str">
        <f>IF('[1]Data Checking'!FA62="","",'[1]Data Checking'!FA62)</f>
        <v/>
      </c>
      <c r="EP62" t="str">
        <f>IF('[1]Data Checking'!FB62="","",'[1]Data Checking'!FB62)</f>
        <v/>
      </c>
      <c r="EQ62" t="str">
        <f>IF('[1]Data Checking'!FC62="","",'[1]Data Checking'!FC62)</f>
        <v/>
      </c>
      <c r="ER62" t="str">
        <f>IF('[1]Data Checking'!FD62="","",'[1]Data Checking'!FD62)</f>
        <v/>
      </c>
      <c r="ES62" t="str">
        <f>IF('[1]Data Checking'!FE62="","",'[1]Data Checking'!FE62)</f>
        <v/>
      </c>
      <c r="ET62" t="str">
        <f>IF('[1]Data Checking'!FF62="","",'[1]Data Checking'!FF62)</f>
        <v/>
      </c>
      <c r="EU62" t="str">
        <f>IF('[1]Data Checking'!FG62="","",'[1]Data Checking'!FG62)</f>
        <v/>
      </c>
      <c r="EV62" t="str">
        <f>IF('[1]Data Checking'!FH62="","",'[1]Data Checking'!FH62)</f>
        <v/>
      </c>
      <c r="EW62" t="str">
        <f>IF('[1]Data Checking'!FI62="","",'[1]Data Checking'!FI62)</f>
        <v/>
      </c>
      <c r="EX62" t="str">
        <f>IF('[1]Data Checking'!FJ62="","",'[1]Data Checking'!FJ62)</f>
        <v/>
      </c>
      <c r="EY62" t="str">
        <f>IF('[1]Data Checking'!FK62="","",'[1]Data Checking'!FK62)</f>
        <v/>
      </c>
      <c r="EZ62" t="str">
        <f>IF('[1]Data Checking'!FL62="","",'[1]Data Checking'!FL62)</f>
        <v/>
      </c>
      <c r="FA62" t="str">
        <f>IF('[1]Data Checking'!FM62="","",'[1]Data Checking'!FM62)</f>
        <v/>
      </c>
      <c r="FB62" t="str">
        <f>IF('[1]Data Checking'!FN62="","",'[1]Data Checking'!FN62)</f>
        <v/>
      </c>
      <c r="FC62" t="str">
        <f>IF('[1]Data Checking'!FO62="","",'[1]Data Checking'!FO62)</f>
        <v/>
      </c>
      <c r="FD62" t="str">
        <f>IF('[1]Data Checking'!FP62="","",'[1]Data Checking'!FP62)</f>
        <v/>
      </c>
      <c r="FE62" t="str">
        <f>IF('[1]Data Checking'!FQ62="","",'[1]Data Checking'!FQ62)</f>
        <v/>
      </c>
      <c r="FF62" t="str">
        <f>IF('[1]Data Checking'!FR62="","",'[1]Data Checking'!FR62)</f>
        <v/>
      </c>
      <c r="FG62" t="str">
        <f>IF('[1]Data Checking'!FS62="","",'[1]Data Checking'!FS62)</f>
        <v/>
      </c>
      <c r="FH62" t="str">
        <f>IF('[1]Data Checking'!FT62="","",'[1]Data Checking'!FT62)</f>
        <v/>
      </c>
      <c r="FI62" t="str">
        <f>IF('[1]Data Checking'!FU62="","",'[1]Data Checking'!FU62)</f>
        <v/>
      </c>
      <c r="FJ62" t="str">
        <f>IF('[1]Data Checking'!FV62="","",'[1]Data Checking'!FV62)</f>
        <v/>
      </c>
      <c r="FK62" t="str">
        <f>IF('[1]Data Checking'!FW62="","",'[1]Data Checking'!FW62)</f>
        <v/>
      </c>
      <c r="FL62" t="str">
        <f>IF('[1]Data Checking'!FX62="","",'[1]Data Checking'!FX62)</f>
        <v/>
      </c>
      <c r="FM62" t="str">
        <f>IF('[1]Data Checking'!FY62="","",'[1]Data Checking'!FY62)</f>
        <v/>
      </c>
      <c r="FN62" t="str">
        <f>IF('[1]Data Checking'!FZ62="","",'[1]Data Checking'!FZ62)</f>
        <v/>
      </c>
      <c r="FO62" t="str">
        <f>IF('[1]Data Checking'!GA62="","",'[1]Data Checking'!GA62)</f>
        <v/>
      </c>
      <c r="FP62" t="str">
        <f>IF('[1]Data Checking'!GB62="","",'[1]Data Checking'!GB62)</f>
        <v>absence_personnel</v>
      </c>
      <c r="FQ62">
        <f>IF('[1]Data Checking'!GD62="","",'[1]Data Checking'!GD62)</f>
        <v>0</v>
      </c>
      <c r="FR62">
        <f>IF('[1]Data Checking'!GE62="","",'[1]Data Checking'!GE62)</f>
        <v>0</v>
      </c>
      <c r="FS62">
        <f>IF('[1]Data Checking'!GF62="","",'[1]Data Checking'!GF62)</f>
        <v>0</v>
      </c>
      <c r="FT62">
        <f>IF('[1]Data Checking'!GG62="","",'[1]Data Checking'!GG62)</f>
        <v>1</v>
      </c>
      <c r="FU62">
        <f>IF('[1]Data Checking'!GH62="","",'[1]Data Checking'!GH62)</f>
        <v>0</v>
      </c>
      <c r="FV62">
        <f>IF('[1]Data Checking'!GI62="","",'[1]Data Checking'!GI62)</f>
        <v>0</v>
      </c>
      <c r="FW62">
        <f>IF('[1]Data Checking'!GJ62="","",'[1]Data Checking'!GJ62)</f>
        <v>0</v>
      </c>
      <c r="FX62" t="str">
        <f>IF('[1]Data Checking'!GK62="","",'[1]Data Checking'!GK62)</f>
        <v/>
      </c>
      <c r="FY62" t="str">
        <f>IF('[1]Data Checking'!GL62="","",'[1]Data Checking'!GL62)</f>
        <v>no_healthcare_workers</v>
      </c>
      <c r="FZ62" t="str">
        <f>IF('[1]Data Checking'!GM62="","",'[1]Data Checking'!GM62)</f>
        <v/>
      </c>
      <c r="GA62" t="str">
        <f>IF('[1]Data Checking'!GN62="","",'[1]Data Checking'!GN62)</f>
        <v>yes</v>
      </c>
      <c r="GB62" t="str">
        <f>IF('[1]Data Checking'!GO62="","",'[1]Data Checking'!GO62)</f>
        <v/>
      </c>
      <c r="GC62" t="str">
        <f>IF('[1]Data Checking'!GP62="","",'[1]Data Checking'!GP62)</f>
        <v/>
      </c>
      <c r="GD62" t="str">
        <f>IF('[1]Data Checking'!GQ62="","",'[1]Data Checking'!GQ62)</f>
        <v/>
      </c>
      <c r="GE62" t="str">
        <f>IF('[1]Data Checking'!GR62="","",'[1]Data Checking'!GR62)</f>
        <v/>
      </c>
      <c r="GF62" t="str">
        <f>IF('[1]Data Checking'!GS62="","",'[1]Data Checking'!GS62)</f>
        <v/>
      </c>
      <c r="GG62" t="str">
        <f>IF('[1]Data Checking'!GT62="","",'[1]Data Checking'!GT62)</f>
        <v/>
      </c>
      <c r="GH62" t="str">
        <f>IF('[1]Data Checking'!GU62="","",'[1]Data Checking'!GU62)</f>
        <v/>
      </c>
      <c r="GI62" t="str">
        <f>IF('[1]Data Checking'!GV62="","",'[1]Data Checking'!GV62)</f>
        <v/>
      </c>
      <c r="GJ62" t="str">
        <f>IF('[1]Data Checking'!GW62="","",'[1]Data Checking'!GW62)</f>
        <v/>
      </c>
      <c r="GK62" t="str">
        <f>IF('[1]Data Checking'!GX62="","",'[1]Data Checking'!GX62)</f>
        <v/>
      </c>
      <c r="GL62" t="str">
        <f>IF('[1]Data Checking'!GY62="","",'[1]Data Checking'!GY62)</f>
        <v/>
      </c>
      <c r="GM62" t="str">
        <f>IF('[1]Data Checking'!GZ62="","",'[1]Data Checking'!GZ62)</f>
        <v/>
      </c>
      <c r="GN62" t="str">
        <f>IF('[1]Data Checking'!HA62="","",'[1]Data Checking'!HA62)</f>
        <v/>
      </c>
      <c r="GO62" t="str">
        <f>IF('[1]Data Checking'!HB62="","",'[1]Data Checking'!HB62)</f>
        <v/>
      </c>
      <c r="GP62" t="str">
        <f>IF('[1]Data Checking'!HC62="","",'[1]Data Checking'!HC62)</f>
        <v/>
      </c>
      <c r="GQ62" t="str">
        <f>IF('[1]Data Checking'!HD62="","",'[1]Data Checking'!HD62)</f>
        <v/>
      </c>
      <c r="GR62" t="str">
        <f>IF('[1]Data Checking'!HE62="","",'[1]Data Checking'!HE62)</f>
        <v/>
      </c>
      <c r="GS62" t="str">
        <f>IF('[1]Data Checking'!HF62="","",'[1]Data Checking'!HF62)</f>
        <v/>
      </c>
      <c r="GT62" t="str">
        <f>IF('[1]Data Checking'!HG62="","",'[1]Data Checking'!HG62)</f>
        <v/>
      </c>
      <c r="GU62" t="str">
        <f>IF('[1]Data Checking'!HH62="","",'[1]Data Checking'!HH62)</f>
        <v/>
      </c>
      <c r="GV62" t="str">
        <f>IF('[1]Data Checking'!HI62="","",'[1]Data Checking'!HI62)</f>
        <v/>
      </c>
      <c r="GW62" t="str">
        <f>IF('[1]Data Checking'!HJ62="","",'[1]Data Checking'!HJ62)</f>
        <v/>
      </c>
      <c r="GX62" t="str">
        <f>IF('[1]Data Checking'!HK62="","",'[1]Data Checking'!HK62)</f>
        <v/>
      </c>
      <c r="GY62" t="str">
        <f>IF('[1]Data Checking'!HL62="","",'[1]Data Checking'!HL62)</f>
        <v/>
      </c>
      <c r="GZ62" t="str">
        <f>IF('[1]Data Checking'!HM62="","",'[1]Data Checking'!HM62)</f>
        <v/>
      </c>
      <c r="HA62" t="str">
        <f>IF('[1]Data Checking'!HN62="","",'[1]Data Checking'!HN62)</f>
        <v/>
      </c>
      <c r="HB62" t="str">
        <f>IF('[1]Data Checking'!HO62="","",'[1]Data Checking'!HO62)</f>
        <v/>
      </c>
      <c r="HC62" t="str">
        <f>IF('[1]Data Checking'!HP62="","",'[1]Data Checking'!HP62)</f>
        <v/>
      </c>
      <c r="HD62" t="str">
        <f>IF('[1]Data Checking'!HQ62="","",'[1]Data Checking'!HQ62)</f>
        <v/>
      </c>
      <c r="HE62" t="str">
        <f>IF('[1]Data Checking'!HR62="","",'[1]Data Checking'!HR62)</f>
        <v/>
      </c>
      <c r="HF62" t="str">
        <f>IF('[1]Data Checking'!HS62="","",'[1]Data Checking'!HS62)</f>
        <v/>
      </c>
      <c r="HG62" t="str">
        <f>IF('[1]Data Checking'!HT62="","",'[1]Data Checking'!HT62)</f>
        <v/>
      </c>
      <c r="HH62" t="str">
        <f>IF('[1]Data Checking'!HU62="","",'[1]Data Checking'!HU62)</f>
        <v/>
      </c>
      <c r="HI62" t="str">
        <f>IF('[1]Data Checking'!HV62="","",'[1]Data Checking'!HV62)</f>
        <v/>
      </c>
      <c r="HJ62" t="str">
        <f>IF('[1]Data Checking'!HW62="","",'[1]Data Checking'!HW62)</f>
        <v/>
      </c>
      <c r="HK62" t="str">
        <f>IF('[1]Data Checking'!HX62="","",'[1]Data Checking'!HX62)</f>
        <v/>
      </c>
      <c r="HL62" t="str">
        <f>IF('[1]Data Checking'!HY62="","",'[1]Data Checking'!HY62)</f>
        <v/>
      </c>
      <c r="HM62" t="str">
        <f>IF('[1]Data Checking'!HZ62="","",'[1]Data Checking'!HZ62)</f>
        <v/>
      </c>
      <c r="HN62" t="str">
        <f>IF('[1]Data Checking'!IA62="","",'[1]Data Checking'!IA62)</f>
        <v/>
      </c>
      <c r="HO62" t="str">
        <f>IF('[1]Data Checking'!IB62="","",'[1]Data Checking'!IB62)</f>
        <v/>
      </c>
      <c r="HP62" t="str">
        <f>IF('[1]Data Checking'!IC62="","",'[1]Data Checking'!IC62)</f>
        <v/>
      </c>
      <c r="HQ62" t="str">
        <f>IF('[1]Data Checking'!ID62="","",'[1]Data Checking'!ID62)</f>
        <v/>
      </c>
      <c r="HR62" t="str">
        <f>IF('[1]Data Checking'!IE62="","",'[1]Data Checking'!IE62)</f>
        <v/>
      </c>
      <c r="HS62" t="str">
        <f>IF('[1]Data Checking'!IF62="","",'[1]Data Checking'!IF62)</f>
        <v/>
      </c>
      <c r="HT62" t="str">
        <f>IF('[1]Data Checking'!IG62="","",'[1]Data Checking'!IG62)</f>
        <v/>
      </c>
      <c r="HU62" t="str">
        <f>IF('[1]Data Checking'!IH62="","",'[1]Data Checking'!IH62)</f>
        <v/>
      </c>
      <c r="HV62" t="str">
        <f>IF('[1]Data Checking'!II62="","",'[1]Data Checking'!II62)</f>
        <v>yes</v>
      </c>
      <c r="HW62" t="str">
        <f>IF('[1]Data Checking'!IJ62="","",'[1]Data Checking'!IJ62)</f>
        <v/>
      </c>
      <c r="HX62" t="str">
        <f>IF('[1]Data Checking'!IK62="","",'[1]Data Checking'!IK62)</f>
        <v/>
      </c>
      <c r="HY62" t="str">
        <f>IF('[1]Data Checking'!IL62="","",'[1]Data Checking'!IL62)</f>
        <v>none</v>
      </c>
      <c r="HZ62">
        <f>IF('[1]Data Checking'!IM62="","",'[1]Data Checking'!IM62)</f>
        <v>1</v>
      </c>
      <c r="IA62">
        <f>IF('[1]Data Checking'!IN62="","",'[1]Data Checking'!IN62)</f>
        <v>0</v>
      </c>
      <c r="IB62">
        <f>IF('[1]Data Checking'!IO62="","",'[1]Data Checking'!IO62)</f>
        <v>0</v>
      </c>
      <c r="IC62">
        <f>IF('[1]Data Checking'!IP62="","",'[1]Data Checking'!IP62)</f>
        <v>0</v>
      </c>
      <c r="ID62">
        <f>IF('[1]Data Checking'!IQ62="","",'[1]Data Checking'!IQ62)</f>
        <v>0</v>
      </c>
      <c r="IE62">
        <f>IF('[1]Data Checking'!IR62="","",'[1]Data Checking'!IR62)</f>
        <v>0</v>
      </c>
      <c r="IF62">
        <f>IF('[1]Data Checking'!IS62="","",'[1]Data Checking'!IS62)</f>
        <v>0</v>
      </c>
      <c r="IG62">
        <f>IF('[1]Data Checking'!IT62="","",'[1]Data Checking'!IT62)</f>
        <v>0</v>
      </c>
      <c r="IH62">
        <f>IF('[1]Data Checking'!IU62="","",'[1]Data Checking'!IU62)</f>
        <v>0</v>
      </c>
      <c r="II62">
        <f>IF('[1]Data Checking'!IV62="","",'[1]Data Checking'!IV62)</f>
        <v>0</v>
      </c>
      <c r="IJ62">
        <f>IF('[1]Data Checking'!IW62="","",'[1]Data Checking'!IW62)</f>
        <v>0</v>
      </c>
      <c r="IK62" t="str">
        <f>IF('[1]Data Checking'!IX62="","",'[1]Data Checking'!IX62)</f>
        <v/>
      </c>
      <c r="IL62" t="str">
        <f>IF('[1]Data Checking'!IY62="","",'[1]Data Checking'!IY62)</f>
        <v/>
      </c>
      <c r="IM62" t="str">
        <f>IF('[1]Data Checking'!IZ62="","",'[1]Data Checking'!IZ62)</f>
        <v/>
      </c>
      <c r="IN62" t="str">
        <f>IF('[1]Data Checking'!JA62="","",'[1]Data Checking'!JA62)</f>
        <v/>
      </c>
      <c r="IO62" t="str">
        <f>IF('[1]Data Checking'!JB62="","",'[1]Data Checking'!JB62)</f>
        <v/>
      </c>
      <c r="IP62" t="str">
        <f>IF('[1]Data Checking'!JC62="","",'[1]Data Checking'!JC62)</f>
        <v/>
      </c>
      <c r="IQ62" t="str">
        <f>IF('[1]Data Checking'!JD62="","",'[1]Data Checking'!JD62)</f>
        <v/>
      </c>
      <c r="IR62" t="str">
        <f>IF('[1]Data Checking'!JE62="","",'[1]Data Checking'!JE62)</f>
        <v/>
      </c>
      <c r="IS62" t="str">
        <f>IF('[1]Data Checking'!JF62="","",'[1]Data Checking'!JF62)</f>
        <v/>
      </c>
      <c r="IT62" t="str">
        <f>IF('[1]Data Checking'!JG62="","",'[1]Data Checking'!JG62)</f>
        <v/>
      </c>
      <c r="IU62" t="str">
        <f>IF('[1]Data Checking'!JH62="","",'[1]Data Checking'!JH62)</f>
        <v/>
      </c>
      <c r="IV62" t="str">
        <f>IF('[1]Data Checking'!JI62="","",'[1]Data Checking'!JI62)</f>
        <v/>
      </c>
      <c r="IW62" t="str">
        <f>IF('[1]Data Checking'!JJ62="","",'[1]Data Checking'!JJ62)</f>
        <v/>
      </c>
      <c r="IX62" t="str">
        <f>IF('[1]Data Checking'!JK62="","",'[1]Data Checking'!JK62)</f>
        <v/>
      </c>
      <c r="IY62" t="str">
        <f>IF('[1]Data Checking'!JL62="","",'[1]Data Checking'!JL62)</f>
        <v/>
      </c>
      <c r="IZ62" t="str">
        <f>IF('[1]Data Checking'!JM62="","",'[1]Data Checking'!JM62)</f>
        <v/>
      </c>
      <c r="JA62" t="str">
        <f>IF('[1]Data Checking'!JN62="","",'[1]Data Checking'!JN62)</f>
        <v/>
      </c>
      <c r="JB62" t="str">
        <f>IF('[1]Data Checking'!JO62="","",'[1]Data Checking'!JO62)</f>
        <v/>
      </c>
      <c r="JC62" t="str">
        <f>IF('[1]Data Checking'!JP62="","",'[1]Data Checking'!JP62)</f>
        <v/>
      </c>
      <c r="JD62" t="str">
        <f>IF('[1]Data Checking'!JQ62="","",'[1]Data Checking'!JQ62)</f>
        <v/>
      </c>
      <c r="JE62" t="str">
        <f>IF('[1]Data Checking'!JR62="","",'[1]Data Checking'!JR62)</f>
        <v/>
      </c>
      <c r="JF62" t="str">
        <f>IF('[1]Data Checking'!JS62="","",'[1]Data Checking'!JS62)</f>
        <v/>
      </c>
      <c r="JG62" t="str">
        <f>IF('[1]Data Checking'!JT62="","",'[1]Data Checking'!JT62)</f>
        <v/>
      </c>
      <c r="JH62" t="str">
        <f>IF('[1]Data Checking'!JU62="","",'[1]Data Checking'!JU62)</f>
        <v/>
      </c>
      <c r="JI62" t="str">
        <f>IF('[1]Data Checking'!JV62="","",'[1]Data Checking'!JV62)</f>
        <v/>
      </c>
      <c r="JJ62" t="str">
        <f>IF('[1]Data Checking'!JW62="","",'[1]Data Checking'!JW62)</f>
        <v/>
      </c>
      <c r="JK62" t="str">
        <f>IF('[1]Data Checking'!JX62="","",'[1]Data Checking'!JX62)</f>
        <v/>
      </c>
      <c r="JL62" t="str">
        <f>IF('[1]Data Checking'!JY62="","",'[1]Data Checking'!JY62)</f>
        <v/>
      </c>
      <c r="JM62" t="str">
        <f>IF('[1]Data Checking'!JZ62="","",'[1]Data Checking'!JZ62)</f>
        <v/>
      </c>
      <c r="JN62" t="str">
        <f>IF('[1]Data Checking'!KA62="","",'[1]Data Checking'!KA62)</f>
        <v>none</v>
      </c>
      <c r="JO62">
        <f>IF('[1]Data Checking'!KB62="","",'[1]Data Checking'!KB62)</f>
        <v>0</v>
      </c>
      <c r="JP62">
        <f>IF('[1]Data Checking'!KC62="","",'[1]Data Checking'!KC62)</f>
        <v>1</v>
      </c>
      <c r="JQ62">
        <f>IF('[1]Data Checking'!KD62="","",'[1]Data Checking'!KD62)</f>
        <v>0</v>
      </c>
      <c r="JR62">
        <f>IF('[1]Data Checking'!KE62="","",'[1]Data Checking'!KE62)</f>
        <v>0</v>
      </c>
      <c r="JS62">
        <f>IF('[1]Data Checking'!KF62="","",'[1]Data Checking'!KF62)</f>
        <v>0</v>
      </c>
      <c r="JT62">
        <f>IF('[1]Data Checking'!KG62="","",'[1]Data Checking'!KG62)</f>
        <v>0</v>
      </c>
      <c r="JU62">
        <f>IF('[1]Data Checking'!KH62="","",'[1]Data Checking'!KH62)</f>
        <v>0</v>
      </c>
      <c r="JV62">
        <f>IF('[1]Data Checking'!KI62="","",'[1]Data Checking'!KI62)</f>
        <v>0</v>
      </c>
      <c r="JW62">
        <f>IF('[1]Data Checking'!KJ62="","",'[1]Data Checking'!KJ62)</f>
        <v>0</v>
      </c>
      <c r="JX62">
        <f>IF('[1]Data Checking'!KK62="","",'[1]Data Checking'!KK62)</f>
        <v>0</v>
      </c>
      <c r="JY62">
        <f>IF('[1]Data Checking'!KL62="","",'[1]Data Checking'!KL62)</f>
        <v>0</v>
      </c>
      <c r="JZ62" t="str">
        <f>IF('[1]Data Checking'!KM62="","",'[1]Data Checking'!KM62)</f>
        <v/>
      </c>
      <c r="KA62" t="str">
        <f>IF('[1]Data Checking'!KN62="","",'[1]Data Checking'!KN62)</f>
        <v/>
      </c>
      <c r="KB62" t="str">
        <f>IF('[1]Data Checking'!KO62="","",'[1]Data Checking'!KO62)</f>
        <v/>
      </c>
      <c r="KC62" t="str">
        <f>IF('[1]Data Checking'!KP62="","",'[1]Data Checking'!KP62)</f>
        <v/>
      </c>
      <c r="KD62" t="str">
        <f>IF('[1]Data Checking'!KQ62="","",'[1]Data Checking'!KQ62)</f>
        <v/>
      </c>
      <c r="KE62" t="str">
        <f>IF('[1]Data Checking'!KR62="","",'[1]Data Checking'!KR62)</f>
        <v/>
      </c>
      <c r="KF62" t="str">
        <f>IF('[1]Data Checking'!KS62="","",'[1]Data Checking'!KS62)</f>
        <v/>
      </c>
      <c r="KG62" t="str">
        <f>IF('[1]Data Checking'!KT62="","",'[1]Data Checking'!KT62)</f>
        <v/>
      </c>
      <c r="KH62" t="str">
        <f>IF('[1]Data Checking'!KU62="","",'[1]Data Checking'!KU62)</f>
        <v/>
      </c>
      <c r="KI62" t="str">
        <f>IF('[1]Data Checking'!KV62="","",'[1]Data Checking'!KV62)</f>
        <v/>
      </c>
      <c r="KJ62" t="str">
        <f>IF('[1]Data Checking'!KW62="","",'[1]Data Checking'!KW62)</f>
        <v/>
      </c>
      <c r="KK62" t="str">
        <f>IF('[1]Data Checking'!KX62="","",'[1]Data Checking'!KX62)</f>
        <v/>
      </c>
      <c r="KL62" t="str">
        <f>IF('[1]Data Checking'!KY62="","",'[1]Data Checking'!KY62)</f>
        <v/>
      </c>
      <c r="KM62" t="str">
        <f>IF('[1]Data Checking'!KZ62="","",'[1]Data Checking'!KZ62)</f>
        <v>physical_violence</v>
      </c>
      <c r="KN62">
        <f>IF('[1]Data Checking'!LA62="","",'[1]Data Checking'!LA62)</f>
        <v>0</v>
      </c>
      <c r="KO62">
        <f>IF('[1]Data Checking'!LB62="","",'[1]Data Checking'!LB62)</f>
        <v>0</v>
      </c>
      <c r="KP62">
        <f>IF('[1]Data Checking'!LC62="","",'[1]Data Checking'!LC62)</f>
        <v>1</v>
      </c>
      <c r="KQ62">
        <f>IF('[1]Data Checking'!LD62="","",'[1]Data Checking'!LD62)</f>
        <v>0</v>
      </c>
      <c r="KR62">
        <f>IF('[1]Data Checking'!LE62="","",'[1]Data Checking'!LE62)</f>
        <v>0</v>
      </c>
      <c r="KS62">
        <f>IF('[1]Data Checking'!LF62="","",'[1]Data Checking'!LF62)</f>
        <v>0</v>
      </c>
      <c r="KT62">
        <f>IF('[1]Data Checking'!LG62="","",'[1]Data Checking'!LG62)</f>
        <v>0</v>
      </c>
      <c r="KU62">
        <f>IF('[1]Data Checking'!LH62="","",'[1]Data Checking'!LH62)</f>
        <v>0</v>
      </c>
      <c r="KV62" t="str">
        <f>IF('[1]Data Checking'!LI62="","",'[1]Data Checking'!LI62)</f>
        <v/>
      </c>
      <c r="KW62" t="str">
        <f>IF('[1]Data Checking'!LJ62="","",'[1]Data Checking'!LJ62)</f>
        <v/>
      </c>
      <c r="KX62" t="str">
        <f>IF('[1]Data Checking'!LK62="","",'[1]Data Checking'!LK62)</f>
        <v/>
      </c>
      <c r="KY62" t="str">
        <f>IF('[1]Data Checking'!LL62="","",'[1]Data Checking'!LL62)</f>
        <v/>
      </c>
      <c r="KZ62" t="str">
        <f>IF('[1]Data Checking'!LM62="","",'[1]Data Checking'!LM62)</f>
        <v/>
      </c>
      <c r="LA62" t="str">
        <f>IF('[1]Data Checking'!LN62="","",'[1]Data Checking'!LN62)</f>
        <v/>
      </c>
      <c r="LB62" t="str">
        <f>IF('[1]Data Checking'!LO62="","",'[1]Data Checking'!LO62)</f>
        <v/>
      </c>
      <c r="LC62" t="str">
        <f>IF('[1]Data Checking'!LP62="","",'[1]Data Checking'!LP62)</f>
        <v/>
      </c>
      <c r="LD62" t="str">
        <f>IF('[1]Data Checking'!LQ62="","",'[1]Data Checking'!LQ62)</f>
        <v/>
      </c>
      <c r="LE62" t="str">
        <f>IF('[1]Data Checking'!LR62="","",'[1]Data Checking'!LR62)</f>
        <v/>
      </c>
      <c r="LF62" t="str">
        <f>IF('[1]Data Checking'!LS62="","",'[1]Data Checking'!LS62)</f>
        <v/>
      </c>
      <c r="LG62" t="str">
        <f>IF('[1]Data Checking'!LT62="","",'[1]Data Checking'!LT62)</f>
        <v/>
      </c>
      <c r="LH62" t="str">
        <f>IF('[1]Data Checking'!LU62="","",'[1]Data Checking'!LU62)</f>
        <v/>
      </c>
      <c r="LI62" t="str">
        <f>IF('[1]Data Checking'!LV62="","",'[1]Data Checking'!LV62)</f>
        <v/>
      </c>
      <c r="LJ62" t="str">
        <f>IF('[1]Data Checking'!LW62="","",'[1]Data Checking'!LW62)</f>
        <v>no</v>
      </c>
      <c r="LK62" t="str">
        <f>IF('[1]Data Checking'!LY62="","",'[1]Data Checking'!LY62)</f>
        <v>no_destroyed</v>
      </c>
      <c r="LL62" t="str">
        <f>IF('[1]Data Checking'!LZ62="","",'[1]Data Checking'!LZ62)</f>
        <v/>
      </c>
      <c r="LM62" t="str">
        <f>IF('[1]Data Checking'!MA62="","",'[1]Data Checking'!MA62)</f>
        <v/>
      </c>
      <c r="LN62" t="str">
        <f>IF('[1]Data Checking'!MC62="","",'[1]Data Checking'!MC62)</f>
        <v/>
      </c>
      <c r="LO62" t="str">
        <f>IF('[1]Data Checking'!MD62="","",'[1]Data Checking'!MD62)</f>
        <v/>
      </c>
      <c r="LP62" t="str">
        <f>IF('[1]Data Checking'!ME62="","",'[1]Data Checking'!ME62)</f>
        <v>river_pond</v>
      </c>
      <c r="LQ62" t="str">
        <f>IF('[1]Data Checking'!MF62="","",'[1]Data Checking'!MF62)</f>
        <v/>
      </c>
      <c r="LR62" t="str">
        <f>IF('[1]Data Checking'!MG62="","",'[1]Data Checking'!MG62)</f>
        <v/>
      </c>
      <c r="LS62" t="str">
        <f>IF('[1]Data Checking'!MH62="","",'[1]Data Checking'!MH62)</f>
        <v/>
      </c>
      <c r="LT62" t="str">
        <f>IF('[1]Data Checking'!MI62="","",'[1]Data Checking'!MI62)</f>
        <v>yes</v>
      </c>
      <c r="LU62" t="str">
        <f>IF('[1]Data Checking'!MJ62="","",'[1]Data Checking'!MJ62)</f>
        <v/>
      </c>
      <c r="LV62" t="str">
        <f>IF('[1]Data Checking'!MK62="","",'[1]Data Checking'!MK62)</f>
        <v/>
      </c>
      <c r="LW62" t="str">
        <f>IF('[1]Data Checking'!ML62="","",'[1]Data Checking'!ML62)</f>
        <v/>
      </c>
      <c r="LX62" t="str">
        <f>IF('[1]Data Checking'!MM62="","",'[1]Data Checking'!MM62)</f>
        <v/>
      </c>
      <c r="LY62" t="str">
        <f>IF('[1]Data Checking'!MN62="","",'[1]Data Checking'!MN62)</f>
        <v/>
      </c>
      <c r="LZ62" t="str">
        <f>IF('[1]Data Checking'!MO62="","",'[1]Data Checking'!MO62)</f>
        <v/>
      </c>
      <c r="MA62" t="str">
        <f>IF('[1]Data Checking'!MP62="","",'[1]Data Checking'!MP62)</f>
        <v/>
      </c>
      <c r="MB62" t="str">
        <f>IF('[1]Data Checking'!MQ62="","",'[1]Data Checking'!MQ62)</f>
        <v/>
      </c>
      <c r="MC62" t="str">
        <f>IF('[1]Data Checking'!MR62="","",'[1]Data Checking'!MR62)</f>
        <v/>
      </c>
      <c r="MD62" t="str">
        <f>IF('[1]Data Checking'!MS62="","",'[1]Data Checking'!MS62)</f>
        <v/>
      </c>
      <c r="ME62" t="str">
        <f>IF('[1]Data Checking'!MT62="","",'[1]Data Checking'!MT62)</f>
        <v/>
      </c>
      <c r="MF62" t="str">
        <f>IF('[1]Data Checking'!MU62="","",'[1]Data Checking'!MU62)</f>
        <v/>
      </c>
      <c r="MG62" t="str">
        <f>IF('[1]Data Checking'!MV62="","",'[1]Data Checking'!MV62)</f>
        <v/>
      </c>
      <c r="MH62" t="str">
        <f>IF('[1]Data Checking'!MW62="","",'[1]Data Checking'!MW62)</f>
        <v/>
      </c>
      <c r="MI62" t="str">
        <f>IF('[1]Data Checking'!MX62="","",'[1]Data Checking'!MX62)</f>
        <v/>
      </c>
      <c r="MJ62" t="str">
        <f>IF('[1]Data Checking'!MY62="","",'[1]Data Checking'!MY62)</f>
        <v/>
      </c>
      <c r="MK62" t="str">
        <f>IF('[1]Data Checking'!MZ62="","",'[1]Data Checking'!MZ62)</f>
        <v/>
      </c>
      <c r="ML62" t="str">
        <f>IF('[1]Data Checking'!NA62="","",'[1]Data Checking'!NA62)</f>
        <v/>
      </c>
      <c r="MM62" t="str">
        <f>IF('[1]Data Checking'!NB62="","",'[1]Data Checking'!NB62)</f>
        <v/>
      </c>
      <c r="MN62" t="str">
        <f>IF('[1]Data Checking'!NC62="","",'[1]Data Checking'!NC62)</f>
        <v/>
      </c>
      <c r="MO62" t="str">
        <f>IF('[1]Data Checking'!ND62="","",'[1]Data Checking'!ND62)</f>
        <v>no</v>
      </c>
      <c r="MP62" t="str">
        <f>IF('[1]Data Checking'!NF62="","",'[1]Data Checking'!NF62)</f>
        <v>quran_boys quran_girls</v>
      </c>
      <c r="MQ62">
        <f>IF('[1]Data Checking'!NG62="","",'[1]Data Checking'!NG62)</f>
        <v>0</v>
      </c>
      <c r="MR62">
        <f>IF('[1]Data Checking'!NH62="","",'[1]Data Checking'!NH62)</f>
        <v>0</v>
      </c>
      <c r="MS62">
        <f>IF('[1]Data Checking'!NI62="","",'[1]Data Checking'!NI62)</f>
        <v>0</v>
      </c>
      <c r="MT62">
        <f>IF('[1]Data Checking'!NJ62="","",'[1]Data Checking'!NJ62)</f>
        <v>0</v>
      </c>
      <c r="MU62">
        <f>IF('[1]Data Checking'!NK62="","",'[1]Data Checking'!NK62)</f>
        <v>0</v>
      </c>
      <c r="MV62">
        <f>IF('[1]Data Checking'!NL62="","",'[1]Data Checking'!NL62)</f>
        <v>1</v>
      </c>
      <c r="MW62">
        <f>IF('[1]Data Checking'!NM62="","",'[1]Data Checking'!NM62)</f>
        <v>0</v>
      </c>
      <c r="MX62">
        <f>IF('[1]Data Checking'!NN62="","",'[1]Data Checking'!NN62)</f>
        <v>0</v>
      </c>
      <c r="MY62">
        <f>IF('[1]Data Checking'!NO62="","",'[1]Data Checking'!NO62)</f>
        <v>0</v>
      </c>
      <c r="MZ62">
        <f>IF('[1]Data Checking'!NP62="","",'[1]Data Checking'!NP62)</f>
        <v>0</v>
      </c>
      <c r="NA62">
        <f>IF('[1]Data Checking'!NQ62="","",'[1]Data Checking'!NQ62)</f>
        <v>0</v>
      </c>
      <c r="NB62">
        <f>IF('[1]Data Checking'!NR62="","",'[1]Data Checking'!NR62)</f>
        <v>1</v>
      </c>
      <c r="NC62" t="str">
        <f>IF('[1]Data Checking'!NS62="","",'[1]Data Checking'!NS62)</f>
        <v/>
      </c>
      <c r="ND62" t="str">
        <f>IF('[1]Data Checking'!NT62="","",'[1]Data Checking'!NT62)</f>
        <v/>
      </c>
      <c r="NE62" t="str">
        <f>IF('[1]Data Checking'!NU62="","",'[1]Data Checking'!NU62)</f>
        <v>cost_stud</v>
      </c>
      <c r="NF62" t="str">
        <f>IF('[1]Data Checking'!NX62="","",'[1]Data Checking'!NX62)</f>
        <v/>
      </c>
      <c r="NG62" t="str">
        <f>IF('[1]Data Checking'!NY62="","",'[1]Data Checking'!NY62)</f>
        <v>cost_stud</v>
      </c>
      <c r="NH62" t="str">
        <f>IF('[1]Data Checking'!OB62="","",'[1]Data Checking'!OB62)</f>
        <v/>
      </c>
      <c r="NI62" t="str">
        <f>IF('[1]Data Checking'!OC62="","",'[1]Data Checking'!OC62)</f>
        <v>conversations</v>
      </c>
      <c r="NJ62">
        <f>IF('[1]Data Checking'!OD62="","",'[1]Data Checking'!OD62)</f>
        <v>0</v>
      </c>
      <c r="NK62">
        <f>IF('[1]Data Checking'!OE62="","",'[1]Data Checking'!OE62)</f>
        <v>1</v>
      </c>
      <c r="NL62">
        <f>IF('[1]Data Checking'!OF62="","",'[1]Data Checking'!OF62)</f>
        <v>0</v>
      </c>
      <c r="NM62">
        <f>IF('[1]Data Checking'!OG62="","",'[1]Data Checking'!OG62)</f>
        <v>0</v>
      </c>
      <c r="NN62">
        <f>IF('[1]Data Checking'!OH62="","",'[1]Data Checking'!OH62)</f>
        <v>0</v>
      </c>
      <c r="NO62">
        <f>IF('[1]Data Checking'!OI62="","",'[1]Data Checking'!OI62)</f>
        <v>0</v>
      </c>
      <c r="NP62">
        <f>IF('[1]Data Checking'!OJ62="","",'[1]Data Checking'!OJ62)</f>
        <v>0</v>
      </c>
      <c r="NQ62">
        <f>IF('[1]Data Checking'!OK62="","",'[1]Data Checking'!OK62)</f>
        <v>0</v>
      </c>
      <c r="NR62">
        <f>IF('[1]Data Checking'!OL62="","",'[1]Data Checking'!OL62)</f>
        <v>0</v>
      </c>
      <c r="NS62" t="str">
        <f>IF('[1]Data Checking'!OM62="","",'[1]Data Checking'!OM62)</f>
        <v/>
      </c>
      <c r="NT62" t="str">
        <f>IF('[1]Data Checking'!ON62="","",'[1]Data Checking'!ON62)</f>
        <v>friends_family</v>
      </c>
      <c r="NU62" t="str">
        <f>IF('[1]Data Checking'!OO62="","",'[1]Data Checking'!OO62)</f>
        <v/>
      </c>
      <c r="NV62" t="str">
        <f>IF('[1]Data Checking'!OP62="","",'[1]Data Checking'!OP62)</f>
        <v/>
      </c>
      <c r="NW62" t="str">
        <f>IF('[1]Data Checking'!OQ62="","",'[1]Data Checking'!OQ62)</f>
        <v/>
      </c>
      <c r="NX62" t="str">
        <f>IF('[1]Data Checking'!OR62="","",'[1]Data Checking'!OR62)</f>
        <v/>
      </c>
      <c r="NY62" t="str">
        <f>IF('[1]Data Checking'!OS62="","",'[1]Data Checking'!OS62)</f>
        <v/>
      </c>
      <c r="NZ62" t="str">
        <f>IF('[1]Data Checking'!OT62="","",'[1]Data Checking'!OT62)</f>
        <v/>
      </c>
      <c r="OA62" t="str">
        <f>IF('[1]Data Checking'!OU62="","",'[1]Data Checking'!OU62)</f>
        <v/>
      </c>
      <c r="OB62" t="str">
        <f>IF('[1]Data Checking'!OV62="","",'[1]Data Checking'!OV62)</f>
        <v/>
      </c>
      <c r="OC62" t="str">
        <f>IF('[1]Data Checking'!OW62="","",'[1]Data Checking'!OW62)</f>
        <v/>
      </c>
      <c r="OD62" t="str">
        <f>IF('[1]Data Checking'!OX62="","",'[1]Data Checking'!OX62)</f>
        <v/>
      </c>
      <c r="OE62" t="str">
        <f>IF('[1]Data Checking'!OY62="","",'[1]Data Checking'!OY62)</f>
        <v/>
      </c>
      <c r="OF62" t="str">
        <f>IF('[1]Data Checking'!OZ62="","",'[1]Data Checking'!OZ62)</f>
        <v/>
      </c>
      <c r="OG62" t="str">
        <f>IF('[1]Data Checking'!PA62="","",'[1]Data Checking'!PA62)</f>
        <v/>
      </c>
      <c r="OH62" t="str">
        <f>IF('[1]Data Checking'!PB62="","",'[1]Data Checking'!PB62)</f>
        <v/>
      </c>
      <c r="OI62" t="str">
        <f>IF('[1]Data Checking'!PC62="","",'[1]Data Checking'!PC62)</f>
        <v/>
      </c>
      <c r="OJ62" t="str">
        <f>IF('[1]Data Checking'!PD62="","",'[1]Data Checking'!PD62)</f>
        <v/>
      </c>
      <c r="OK62" t="str">
        <f>IF('[1]Data Checking'!PE62="","",'[1]Data Checking'!PE62)</f>
        <v/>
      </c>
      <c r="OL62" t="str">
        <f>IF('[1]Data Checking'!PF62="","",'[1]Data Checking'!PF62)</f>
        <v/>
      </c>
      <c r="OM62" t="str">
        <f>IF('[1]Data Checking'!PG62="","",'[1]Data Checking'!PG62)</f>
        <v/>
      </c>
      <c r="ON62" t="str">
        <f>IF('[1]Data Checking'!PH62="","",'[1]Data Checking'!PH62)</f>
        <v/>
      </c>
      <c r="OO62" t="str">
        <f>IF('[1]Data Checking'!PI62="","",'[1]Data Checking'!PI62)</f>
        <v/>
      </c>
      <c r="OP62" t="str">
        <f>IF('[1]Data Checking'!PJ62="","",'[1]Data Checking'!PJ62)</f>
        <v/>
      </c>
      <c r="OQ62" t="str">
        <f>IF('[1]Data Checking'!PK62="","",'[1]Data Checking'!PK62)</f>
        <v/>
      </c>
      <c r="OR62" t="str">
        <f>IF('[1]Data Checking'!PL62="","",'[1]Data Checking'!PL62)</f>
        <v>no_credit</v>
      </c>
      <c r="OS62">
        <f>IF('[1]Data Checking'!PM62="","",'[1]Data Checking'!PM62)</f>
        <v>0</v>
      </c>
      <c r="OT62">
        <f>IF('[1]Data Checking'!PN62="","",'[1]Data Checking'!PN62)</f>
        <v>0</v>
      </c>
      <c r="OU62">
        <f>IF('[1]Data Checking'!PO62="","",'[1]Data Checking'!PO62)</f>
        <v>0</v>
      </c>
      <c r="OV62">
        <f>IF('[1]Data Checking'!PP62="","",'[1]Data Checking'!PP62)</f>
        <v>1</v>
      </c>
      <c r="OW62">
        <f>IF('[1]Data Checking'!PQ62="","",'[1]Data Checking'!PQ62)</f>
        <v>0</v>
      </c>
      <c r="OX62">
        <f>IF('[1]Data Checking'!PR62="","",'[1]Data Checking'!PR62)</f>
        <v>0</v>
      </c>
      <c r="OY62">
        <f>IF('[1]Data Checking'!PS62="","",'[1]Data Checking'!PS62)</f>
        <v>0</v>
      </c>
      <c r="OZ62">
        <f>IF('[1]Data Checking'!PT62="","",'[1]Data Checking'!PT62)</f>
        <v>0</v>
      </c>
      <c r="PA62" t="str">
        <f>IF('[1]Data Checking'!PU62="","",'[1]Data Checking'!PU62)</f>
        <v/>
      </c>
      <c r="PB62" t="str">
        <f>IF('[1]Data Checking'!PV62="","",'[1]Data Checking'!PV62)</f>
        <v>no</v>
      </c>
      <c r="PC62" t="str">
        <f>IF('[1]Data Checking'!PY62="","",'[1]Data Checking'!PY62)</f>
        <v/>
      </c>
      <c r="PD62" t="str">
        <f>IF('[1]Data Checking'!PZ62="","",'[1]Data Checking'!PZ62)</f>
        <v/>
      </c>
      <c r="PE62" t="str">
        <f>IF('[1]Data Checking'!QA62="","",'[1]Data Checking'!QA62)</f>
        <v/>
      </c>
      <c r="PF62" t="str">
        <f>IF('[1]Data Checking'!QB62="","",'[1]Data Checking'!QB62)</f>
        <v/>
      </c>
      <c r="PG62" t="str">
        <f>IF('[1]Data Checking'!QC62="","",'[1]Data Checking'!QC62)</f>
        <v/>
      </c>
      <c r="PH62" t="str">
        <f>IF('[1]Data Checking'!QD62="","",'[1]Data Checking'!QD62)</f>
        <v/>
      </c>
      <c r="PI62" t="str">
        <f>IF('[1]Data Checking'!QE62="","",'[1]Data Checking'!QE62)</f>
        <v/>
      </c>
      <c r="PJ62" t="str">
        <f>IF('[1]Data Checking'!QF62="","",'[1]Data Checking'!QF62)</f>
        <v/>
      </c>
      <c r="PK62" t="str">
        <f>IF('[1]Data Checking'!QG62="","",'[1]Data Checking'!QG62)</f>
        <v/>
      </c>
      <c r="PL62" t="str">
        <f>IF('[1]Data Checking'!QH62="","",'[1]Data Checking'!QH62)</f>
        <v/>
      </c>
      <c r="PM62" t="str">
        <f>IF('[1]Data Checking'!QI62="","",'[1]Data Checking'!QI62)</f>
        <v/>
      </c>
      <c r="PN62" t="str">
        <f>IF('[1]Data Checking'!QJ62="","",'[1]Data Checking'!QJ62)</f>
        <v/>
      </c>
      <c r="PO62" t="str">
        <f>IF('[1]Data Checking'!QK62="","",'[1]Data Checking'!QK62)</f>
        <v/>
      </c>
      <c r="PP62" t="str">
        <f>IF('[1]Data Checking'!QL62="","",'[1]Data Checking'!QL62)</f>
        <v/>
      </c>
      <c r="PQ62" t="str">
        <f>IF('[1]Data Checking'!QM62="","",'[1]Data Checking'!QM62)</f>
        <v/>
      </c>
      <c r="PR62" t="str">
        <f>IF('[1]Data Checking'!QN62="","",'[1]Data Checking'!QN62)</f>
        <v>yes</v>
      </c>
      <c r="PS62" t="str">
        <f>IF('[1]Data Checking'!QO62="","",'[1]Data Checking'!QO62)</f>
        <v>mobile_operator</v>
      </c>
      <c r="PT62">
        <f>IF('[1]Data Checking'!QP62="","",'[1]Data Checking'!QP62)</f>
        <v>0</v>
      </c>
      <c r="PU62">
        <f>IF('[1]Data Checking'!QQ62="","",'[1]Data Checking'!QQ62)</f>
        <v>0</v>
      </c>
      <c r="PV62">
        <f>IF('[1]Data Checking'!QR62="","",'[1]Data Checking'!QR62)</f>
        <v>0</v>
      </c>
      <c r="PW62">
        <f>IF('[1]Data Checking'!QS62="","",'[1]Data Checking'!QS62)</f>
        <v>0</v>
      </c>
      <c r="PX62">
        <f>IF('[1]Data Checking'!QT62="","",'[1]Data Checking'!QT62)</f>
        <v>0</v>
      </c>
      <c r="PY62">
        <f>IF('[1]Data Checking'!QU62="","",'[1]Data Checking'!QU62)</f>
        <v>0</v>
      </c>
      <c r="PZ62">
        <f>IF('[1]Data Checking'!QV62="","",'[1]Data Checking'!QV62)</f>
        <v>0</v>
      </c>
      <c r="QA62">
        <f>IF('[1]Data Checking'!QW62="","",'[1]Data Checking'!QW62)</f>
        <v>0</v>
      </c>
      <c r="QB62">
        <f>IF('[1]Data Checking'!QX62="","",'[1]Data Checking'!QX62)</f>
        <v>0</v>
      </c>
      <c r="QC62">
        <f>IF('[1]Data Checking'!QY62="","",'[1]Data Checking'!QY62)</f>
        <v>0</v>
      </c>
      <c r="QD62">
        <f>IF('[1]Data Checking'!QZ62="","",'[1]Data Checking'!QZ62)</f>
        <v>0</v>
      </c>
      <c r="QE62">
        <f>IF('[1]Data Checking'!RA62="","",'[1]Data Checking'!RA62)</f>
        <v>1</v>
      </c>
      <c r="QF62">
        <f>IF('[1]Data Checking'!RB62="","",'[1]Data Checking'!RB62)</f>
        <v>0</v>
      </c>
      <c r="QG62" t="str">
        <f>IF('[1]Data Checking'!RC62="","",'[1]Data Checking'!RC62)</f>
        <v/>
      </c>
      <c r="QH62" t="str">
        <f>IF('[1]Data Checking'!RD62="","",'[1]Data Checking'!RD62)</f>
        <v>pray washing_water</v>
      </c>
      <c r="QI62">
        <f>IF('[1]Data Checking'!RE62="","",'[1]Data Checking'!RE62)</f>
        <v>0</v>
      </c>
      <c r="QJ62">
        <f>IF('[1]Data Checking'!RF62="","",'[1]Data Checking'!RF62)</f>
        <v>0</v>
      </c>
      <c r="QK62">
        <f>IF('[1]Data Checking'!RG62="","",'[1]Data Checking'!RG62)</f>
        <v>0</v>
      </c>
      <c r="QL62">
        <f>IF('[1]Data Checking'!RH62="","",'[1]Data Checking'!RH62)</f>
        <v>0</v>
      </c>
      <c r="QM62">
        <f>IF('[1]Data Checking'!RI62="","",'[1]Data Checking'!RI62)</f>
        <v>0</v>
      </c>
      <c r="QN62">
        <f>IF('[1]Data Checking'!RJ62="","",'[1]Data Checking'!RJ62)</f>
        <v>0</v>
      </c>
      <c r="QO62">
        <f>IF('[1]Data Checking'!RK62="","",'[1]Data Checking'!RK62)</f>
        <v>0</v>
      </c>
      <c r="QP62">
        <f>IF('[1]Data Checking'!RL62="","",'[1]Data Checking'!RL62)</f>
        <v>1</v>
      </c>
      <c r="QQ62">
        <f>IF('[1]Data Checking'!RM62="","",'[1]Data Checking'!RM62)</f>
        <v>1</v>
      </c>
      <c r="QR62">
        <f>IF('[1]Data Checking'!RN62="","",'[1]Data Checking'!RN62)</f>
        <v>0</v>
      </c>
      <c r="QS62">
        <f>IF('[1]Data Checking'!RO62="","",'[1]Data Checking'!RO62)</f>
        <v>0</v>
      </c>
      <c r="QT62">
        <f>IF('[1]Data Checking'!RP62="","",'[1]Data Checking'!RP62)</f>
        <v>0</v>
      </c>
      <c r="QU62">
        <f>IF('[1]Data Checking'!RQ62="","",'[1]Data Checking'!RQ62)</f>
        <v>0</v>
      </c>
      <c r="QV62" t="str">
        <f>IF('[1]Data Checking'!RR62="","",'[1]Data Checking'!RR62)</f>
        <v/>
      </c>
      <c r="QW62" t="str">
        <f>IF('[1]Data Checking'!RS62="","",'[1]Data Checking'!RS62)</f>
        <v>yes</v>
      </c>
      <c r="QX62" t="str">
        <f>IF('[1]Data Checking'!RT62="","",'[1]Data Checking'!RT62)</f>
        <v>by_phone</v>
      </c>
      <c r="QY62" t="str">
        <f>IF('[1]Data Checking'!RU62="","",'[1]Data Checking'!RU62)</f>
        <v/>
      </c>
      <c r="QZ62" t="str">
        <f>IF('[1]Data Checking'!RV62="","",'[1]Data Checking'!RV62)</f>
        <v/>
      </c>
      <c r="RA62" t="str">
        <f>IF('[1]Data Checking'!RW62="","",'[1]Data Checking'!RW62)</f>
        <v>vsK7W7wHrJgKgEJYwt4uoa</v>
      </c>
      <c r="RB62" t="str">
        <f>IF('[1]Data Checking'!RX62="","",'[1]Data Checking'!RX62)</f>
        <v>vKrQ9kEcutu4Xgf5HmnUcf</v>
      </c>
      <c r="RC62">
        <f>IF('[1]Data Checking'!RY62="","",'[1]Data Checking'!RY62)</f>
        <v>123635875</v>
      </c>
      <c r="RD62" t="str">
        <f>IF('[1]Data Checking'!RZ62="","",'[1]Data Checking'!RZ62)</f>
        <v>7b943318-b2c1-4c8d-b8b0-d4579d79b740</v>
      </c>
      <c r="RE62" t="str">
        <f>IF('[1]Data Checking'!SA62="","",'[1]Data Checking'!SA62)</f>
        <v>2020-09-21T13:13:51</v>
      </c>
      <c r="RF62">
        <f>IF('[1]Data Checking'!SB62="","",'[1]Data Checking'!SB62)</f>
        <v>236</v>
      </c>
    </row>
    <row r="63" spans="1:474" x14ac:dyDescent="0.25">
      <c r="A63" t="str">
        <f>IF('[1]Data Checking'!D63="","",'[1]Data Checking'!D63)</f>
        <v>2020-09-21T10:54:31.570+03:00</v>
      </c>
      <c r="B63" t="str">
        <f>IF('[1]Data Checking'!E63="","",'[1]Data Checking'!E63)</f>
        <v>2020-09-21T11:10:45.728+03:00</v>
      </c>
      <c r="C63" t="str">
        <f>IF('[1]Data Checking'!H63="","",'[1]Data Checking'!H63)</f>
        <v>2020-09-21</v>
      </c>
      <c r="D63">
        <f>IF('[1]Data Checking'!I63="","",'[1]Data Checking'!I63)</f>
        <v>352725090111846</v>
      </c>
      <c r="E63" t="str">
        <f>IF('[1]Data Checking'!J63="","",'[1]Data Checking'!J63)</f>
        <v>sef061119</v>
      </c>
      <c r="F63" t="str">
        <f>IF('[1]Data Checking'!M63="","",'[1]Data Checking'!M63)</f>
        <v>baidoa</v>
      </c>
      <c r="G63" t="str">
        <f>IF('[1]Data Checking'!N63="","",'[1]Data Checking'!N63)</f>
        <v>et_2</v>
      </c>
      <c r="H63" t="str">
        <f>IF('[1]Data Checking'!O63="","",'[1]Data Checking'!O63)</f>
        <v>yes_now</v>
      </c>
      <c r="I63" t="str">
        <f>IF('[1]Data Checking'!P63="","",'[1]Data Checking'!P63)</f>
        <v/>
      </c>
      <c r="J63" t="str">
        <f>IF('[1]Data Checking'!Q63="","",'[1]Data Checking'!Q63)</f>
        <v/>
      </c>
      <c r="K63" t="str">
        <f>IF('[1]Data Checking'!R63="","",'[1]Data Checking'!R63)</f>
        <v>no</v>
      </c>
      <c r="L63" t="str">
        <f>IF('[1]Data Checking'!S63="","",'[1]Data Checking'!S63)</f>
        <v>yes</v>
      </c>
      <c r="M63" t="str">
        <f>IF('[1]Data Checking'!T63="","",'[1]Data Checking'!T63)</f>
        <v>prices_didnt_change</v>
      </c>
      <c r="N63" t="str">
        <f>IF('[1]Data Checking'!V63="","",'[1]Data Checking'!V63)</f>
        <v>prices_change</v>
      </c>
      <c r="O63" t="str">
        <f>IF('[1]Data Checking'!W63="","",'[1]Data Checking'!W63)</f>
        <v>prices_change</v>
      </c>
      <c r="P63" t="str">
        <f>IF('[1]Data Checking'!X63="","",'[1]Data Checking'!X63)</f>
        <v>yes</v>
      </c>
      <c r="Q63" t="str">
        <f>IF('[1]Data Checking'!Y63="","",'[1]Data Checking'!Y63)</f>
        <v/>
      </c>
      <c r="R63" t="str">
        <f>IF('[1]Data Checking'!Z63="","",'[1]Data Checking'!Z63)</f>
        <v/>
      </c>
      <c r="S63" t="str">
        <f>IF('[1]Data Checking'!AA63="","",'[1]Data Checking'!AA63)</f>
        <v/>
      </c>
      <c r="T63" t="str">
        <f>IF('[1]Data Checking'!AB63="","",'[1]Data Checking'!AB63)</f>
        <v/>
      </c>
      <c r="U63" t="str">
        <f>IF('[1]Data Checking'!AC63="","",'[1]Data Checking'!AC63)</f>
        <v/>
      </c>
      <c r="V63" t="str">
        <f>IF('[1]Data Checking'!AD63="","",'[1]Data Checking'!AD63)</f>
        <v/>
      </c>
      <c r="W63" t="str">
        <f>IF('[1]Data Checking'!AE63="","",'[1]Data Checking'!AE63)</f>
        <v/>
      </c>
      <c r="X63" t="str">
        <f>IF('[1]Data Checking'!AG63="","",'[1]Data Checking'!AG63)</f>
        <v/>
      </c>
      <c r="Y63" t="str">
        <f>IF('[1]Data Checking'!AH63="","",'[1]Data Checking'!AH63)</f>
        <v/>
      </c>
      <c r="Z63" t="str">
        <f>IF('[1]Data Checking'!AI63="","",'[1]Data Checking'!AI63)</f>
        <v/>
      </c>
      <c r="AA63" t="str">
        <f>IF('[1]Data Checking'!AJ63="","",'[1]Data Checking'!AJ63)</f>
        <v/>
      </c>
      <c r="AB63" t="str">
        <f>IF('[1]Data Checking'!AK63="","",'[1]Data Checking'!AK63)</f>
        <v/>
      </c>
      <c r="AC63" t="str">
        <f>IF('[1]Data Checking'!AL63="","",'[1]Data Checking'!AL63)</f>
        <v/>
      </c>
      <c r="AD63" t="str">
        <f>IF('[1]Data Checking'!AM63="","",'[1]Data Checking'!AM63)</f>
        <v/>
      </c>
      <c r="AE63" t="str">
        <f>IF('[1]Data Checking'!AN63="","",'[1]Data Checking'!AN63)</f>
        <v/>
      </c>
      <c r="AF63" t="str">
        <f>IF('[1]Data Checking'!AO63="","",'[1]Data Checking'!AO63)</f>
        <v/>
      </c>
      <c r="AG63" t="str">
        <f>IF('[1]Data Checking'!AP63="","",'[1]Data Checking'!AP63)</f>
        <v/>
      </c>
      <c r="AH63" t="str">
        <f>IF('[1]Data Checking'!AQ63="","",'[1]Data Checking'!AQ63)</f>
        <v/>
      </c>
      <c r="AI63" t="str">
        <f>IF('[1]Data Checking'!AR63="","",'[1]Data Checking'!AR63)</f>
        <v/>
      </c>
      <c r="AJ63" t="str">
        <f>IF('[1]Data Checking'!AS63="","",'[1]Data Checking'!AS63)</f>
        <v/>
      </c>
      <c r="AK63" t="str">
        <f>IF('[1]Data Checking'!AT63="","",'[1]Data Checking'!AT63)</f>
        <v/>
      </c>
      <c r="AL63" t="str">
        <f>IF('[1]Data Checking'!AU63="","",'[1]Data Checking'!AU63)</f>
        <v/>
      </c>
      <c r="AM63" t="str">
        <f>IF('[1]Data Checking'!AV63="","",'[1]Data Checking'!AV63)</f>
        <v/>
      </c>
      <c r="AN63" t="str">
        <f>IF('[1]Data Checking'!AW63="","",'[1]Data Checking'!AW63)</f>
        <v/>
      </c>
      <c r="AO63" t="str">
        <f>IF('[1]Data Checking'!AX63="","",'[1]Data Checking'!AX63)</f>
        <v/>
      </c>
      <c r="AP63" t="str">
        <f>IF('[1]Data Checking'!AY63="","",'[1]Data Checking'!AY63)</f>
        <v/>
      </c>
      <c r="AQ63" t="str">
        <f>IF('[1]Data Checking'!AZ63="","",'[1]Data Checking'!AZ63)</f>
        <v/>
      </c>
      <c r="AR63" t="str">
        <f>IF('[1]Data Checking'!BA63="","",'[1]Data Checking'!BA63)</f>
        <v/>
      </c>
      <c r="AS63" t="str">
        <f>IF('[1]Data Checking'!BB63="","",'[1]Data Checking'!BB63)</f>
        <v/>
      </c>
      <c r="AT63" t="str">
        <f>IF('[1]Data Checking'!BC63="","",'[1]Data Checking'!BC63)</f>
        <v/>
      </c>
      <c r="AU63" t="str">
        <f>IF('[1]Data Checking'!BD63="","",'[1]Data Checking'!BD63)</f>
        <v/>
      </c>
      <c r="AV63" t="str">
        <f>IF('[1]Data Checking'!BE63="","",'[1]Data Checking'!BE63)</f>
        <v/>
      </c>
      <c r="AW63" t="str">
        <f>IF('[1]Data Checking'!BF63="","",'[1]Data Checking'!BF63)</f>
        <v/>
      </c>
      <c r="AX63" t="str">
        <f>IF('[1]Data Checking'!BG63="","",'[1]Data Checking'!BG63)</f>
        <v/>
      </c>
      <c r="AY63" t="str">
        <f>IF('[1]Data Checking'!BH63="","",'[1]Data Checking'!BH63)</f>
        <v/>
      </c>
      <c r="AZ63" t="str">
        <f>IF('[1]Data Checking'!BI63="","",'[1]Data Checking'!BI63)</f>
        <v/>
      </c>
      <c r="BA63" t="str">
        <f>IF('[1]Data Checking'!BJ63="","",'[1]Data Checking'!BJ63)</f>
        <v/>
      </c>
      <c r="BB63" t="str">
        <f>IF('[1]Data Checking'!BK63="","",'[1]Data Checking'!BK63)</f>
        <v>yes_restricted</v>
      </c>
      <c r="BC63" t="str">
        <f>IF('[1]Data Checking'!BL63="","",'[1]Data Checking'!BL63)</f>
        <v/>
      </c>
      <c r="BD63" t="str">
        <f>IF('[1]Data Checking'!BM63="","",'[1]Data Checking'!BM63)</f>
        <v/>
      </c>
      <c r="BE63" t="str">
        <f>IF('[1]Data Checking'!BN63="","",'[1]Data Checking'!BN63)</f>
        <v/>
      </c>
      <c r="BF63" t="str">
        <f>IF('[1]Data Checking'!BO63="","",'[1]Data Checking'!BO63)</f>
        <v/>
      </c>
      <c r="BG63" t="str">
        <f>IF('[1]Data Checking'!BP63="","",'[1]Data Checking'!BP63)</f>
        <v/>
      </c>
      <c r="BH63" t="str">
        <f>IF('[1]Data Checking'!BQ63="","",'[1]Data Checking'!BQ63)</f>
        <v/>
      </c>
      <c r="BI63" t="str">
        <f>IF('[1]Data Checking'!BR63="","",'[1]Data Checking'!BR63)</f>
        <v/>
      </c>
      <c r="BJ63" t="str">
        <f>IF('[1]Data Checking'!BS63="","",'[1]Data Checking'!BS63)</f>
        <v/>
      </c>
      <c r="BK63" t="str">
        <f>IF('[1]Data Checking'!BT63="","",'[1]Data Checking'!BT63)</f>
        <v/>
      </c>
      <c r="BL63" t="str">
        <f>IF('[1]Data Checking'!BU63="","",'[1]Data Checking'!BU63)</f>
        <v/>
      </c>
      <c r="BM63" t="str">
        <f>IF('[1]Data Checking'!BV63="","",'[1]Data Checking'!BV63)</f>
        <v/>
      </c>
      <c r="BN63" t="str">
        <f>IF('[1]Data Checking'!BW63="","",'[1]Data Checking'!BW63)</f>
        <v/>
      </c>
      <c r="BO63" t="str">
        <f>IF('[1]Data Checking'!BX63="","",'[1]Data Checking'!BX63)</f>
        <v/>
      </c>
      <c r="BP63" t="str">
        <f>IF('[1]Data Checking'!BY63="","",'[1]Data Checking'!BY63)</f>
        <v/>
      </c>
      <c r="BQ63" t="str">
        <f>IF('[1]Data Checking'!BZ63="","",'[1]Data Checking'!BZ63)</f>
        <v/>
      </c>
      <c r="BR63" t="str">
        <f>IF('[1]Data Checking'!CA63="","",'[1]Data Checking'!CA63)</f>
        <v/>
      </c>
      <c r="BS63" t="str">
        <f>IF('[1]Data Checking'!CB63="","",'[1]Data Checking'!CB63)</f>
        <v/>
      </c>
      <c r="BT63" t="str">
        <f>IF('[1]Data Checking'!CC63="","",'[1]Data Checking'!CC63)</f>
        <v/>
      </c>
      <c r="BU63" t="str">
        <f>IF('[1]Data Checking'!CD63="","",'[1]Data Checking'!CD63)</f>
        <v/>
      </c>
      <c r="BV63" t="str">
        <f>IF('[1]Data Checking'!CE63="","",'[1]Data Checking'!CE63)</f>
        <v/>
      </c>
      <c r="BW63" t="str">
        <f>IF('[1]Data Checking'!CF63="","",'[1]Data Checking'!CF63)</f>
        <v/>
      </c>
      <c r="BX63" t="str">
        <f>IF('[1]Data Checking'!CG63="","",'[1]Data Checking'!CG63)</f>
        <v/>
      </c>
      <c r="BY63" t="str">
        <f>IF('[1]Data Checking'!CH63="","",'[1]Data Checking'!CH63)</f>
        <v/>
      </c>
      <c r="BZ63" t="str">
        <f>IF('[1]Data Checking'!CI63="","",'[1]Data Checking'!CI63)</f>
        <v/>
      </c>
      <c r="CA63" t="str">
        <f>IF('[1]Data Checking'!CJ63="","",'[1]Data Checking'!CJ63)</f>
        <v/>
      </c>
      <c r="CB63" t="str">
        <f>IF('[1]Data Checking'!CK63="","",'[1]Data Checking'!CK63)</f>
        <v/>
      </c>
      <c r="CC63" t="str">
        <f>IF('[1]Data Checking'!CL63="","",'[1]Data Checking'!CL63)</f>
        <v/>
      </c>
      <c r="CD63" t="str">
        <f>IF('[1]Data Checking'!CM63="","",'[1]Data Checking'!CM63)</f>
        <v/>
      </c>
      <c r="CE63" t="str">
        <f>IF('[1]Data Checking'!CN63="","",'[1]Data Checking'!CN63)</f>
        <v/>
      </c>
      <c r="CF63" t="str">
        <f>IF('[1]Data Checking'!CO63="","",'[1]Data Checking'!CO63)</f>
        <v/>
      </c>
      <c r="CG63" t="str">
        <f>IF('[1]Data Checking'!CQ63="","",'[1]Data Checking'!CQ63)</f>
        <v/>
      </c>
      <c r="CH63" t="str">
        <f>IF('[1]Data Checking'!CR63="","",'[1]Data Checking'!CR63)</f>
        <v/>
      </c>
      <c r="CI63" t="str">
        <f>IF('[1]Data Checking'!CS63="","",'[1]Data Checking'!CS63)</f>
        <v/>
      </c>
      <c r="CJ63" t="str">
        <f>IF('[1]Data Checking'!CT63="","",'[1]Data Checking'!CT63)</f>
        <v/>
      </c>
      <c r="CK63" t="str">
        <f>IF('[1]Data Checking'!CU63="","",'[1]Data Checking'!CU63)</f>
        <v/>
      </c>
      <c r="CL63" t="str">
        <f>IF('[1]Data Checking'!CV63="","",'[1]Data Checking'!CV63)</f>
        <v/>
      </c>
      <c r="CM63" t="str">
        <f>IF('[1]Data Checking'!CW63="","",'[1]Data Checking'!CW63)</f>
        <v/>
      </c>
      <c r="CN63" t="str">
        <f>IF('[1]Data Checking'!CX63="","",'[1]Data Checking'!CX63)</f>
        <v/>
      </c>
      <c r="CO63" t="str">
        <f>IF('[1]Data Checking'!CY63="","",'[1]Data Checking'!CY63)</f>
        <v/>
      </c>
      <c r="CP63" t="str">
        <f>IF('[1]Data Checking'!CZ63="","",'[1]Data Checking'!CZ63)</f>
        <v/>
      </c>
      <c r="CQ63" t="str">
        <f>IF('[1]Data Checking'!DA63="","",'[1]Data Checking'!DA63)</f>
        <v/>
      </c>
      <c r="CR63" t="str">
        <f>IF('[1]Data Checking'!DB63="","",'[1]Data Checking'!DB63)</f>
        <v/>
      </c>
      <c r="CS63" t="str">
        <f>IF('[1]Data Checking'!DC63="","",'[1]Data Checking'!DC63)</f>
        <v/>
      </c>
      <c r="CT63" t="str">
        <f>IF('[1]Data Checking'!DD63="","",'[1]Data Checking'!DD63)</f>
        <v/>
      </c>
      <c r="CU63" t="str">
        <f>IF('[1]Data Checking'!DE63="","",'[1]Data Checking'!DE63)</f>
        <v/>
      </c>
      <c r="CV63" t="str">
        <f>IF('[1]Data Checking'!DF63="","",'[1]Data Checking'!DF63)</f>
        <v/>
      </c>
      <c r="CW63" t="str">
        <f>IF('[1]Data Checking'!DG63="","",'[1]Data Checking'!DG63)</f>
        <v/>
      </c>
      <c r="CX63" t="str">
        <f>IF('[1]Data Checking'!DH63="","",'[1]Data Checking'!DH63)</f>
        <v/>
      </c>
      <c r="CY63" t="str">
        <f>IF('[1]Data Checking'!DI63="","",'[1]Data Checking'!DI63)</f>
        <v/>
      </c>
      <c r="CZ63" t="str">
        <f>IF('[1]Data Checking'!DJ63="","",'[1]Data Checking'!DJ63)</f>
        <v/>
      </c>
      <c r="DA63" t="str">
        <f>IF('[1]Data Checking'!DK63="","",'[1]Data Checking'!DK63)</f>
        <v/>
      </c>
      <c r="DB63" t="str">
        <f>IF('[1]Data Checking'!DL63="","",'[1]Data Checking'!DL63)</f>
        <v/>
      </c>
      <c r="DC63" t="str">
        <f>IF('[1]Data Checking'!DM63="","",'[1]Data Checking'!DM63)</f>
        <v/>
      </c>
      <c r="DD63" t="str">
        <f>IF('[1]Data Checking'!DN63="","",'[1]Data Checking'!DN63)</f>
        <v/>
      </c>
      <c r="DE63" t="str">
        <f>IF('[1]Data Checking'!DP63="","",'[1]Data Checking'!DP63)</f>
        <v/>
      </c>
      <c r="DF63" t="str">
        <f>IF('[1]Data Checking'!DQ63="","",'[1]Data Checking'!DQ63)</f>
        <v/>
      </c>
      <c r="DG63" t="str">
        <f>IF('[1]Data Checking'!DR63="","",'[1]Data Checking'!DR63)</f>
        <v/>
      </c>
      <c r="DH63" t="str">
        <f>IF('[1]Data Checking'!DS63="","",'[1]Data Checking'!DS63)</f>
        <v/>
      </c>
      <c r="DI63" t="str">
        <f>IF('[1]Data Checking'!DT63="","",'[1]Data Checking'!DT63)</f>
        <v/>
      </c>
      <c r="DJ63" t="str">
        <f>IF('[1]Data Checking'!DU63="","",'[1]Data Checking'!DU63)</f>
        <v/>
      </c>
      <c r="DK63" t="str">
        <f>IF('[1]Data Checking'!DV63="","",'[1]Data Checking'!DV63)</f>
        <v/>
      </c>
      <c r="DL63" t="str">
        <f>IF('[1]Data Checking'!DW63="","",'[1]Data Checking'!DW63)</f>
        <v/>
      </c>
      <c r="DM63" t="str">
        <f>IF('[1]Data Checking'!DX63="","",'[1]Data Checking'!DX63)</f>
        <v/>
      </c>
      <c r="DN63" t="str">
        <f>IF('[1]Data Checking'!DY63="","",'[1]Data Checking'!DY63)</f>
        <v/>
      </c>
      <c r="DO63" t="str">
        <f>IF('[1]Data Checking'!DZ63="","",'[1]Data Checking'!DZ63)</f>
        <v/>
      </c>
      <c r="DP63" t="str">
        <f>IF('[1]Data Checking'!EA63="","",'[1]Data Checking'!EA63)</f>
        <v/>
      </c>
      <c r="DQ63" t="str">
        <f>IF('[1]Data Checking'!EB63="","",'[1]Data Checking'!EB63)</f>
        <v/>
      </c>
      <c r="DR63" t="str">
        <f>IF('[1]Data Checking'!EC63="","",'[1]Data Checking'!EC63)</f>
        <v/>
      </c>
      <c r="DS63" t="str">
        <f>IF('[1]Data Checking'!ED63="","",'[1]Data Checking'!ED63)</f>
        <v/>
      </c>
      <c r="DT63" t="str">
        <f>IF('[1]Data Checking'!EE63="","",'[1]Data Checking'!EE63)</f>
        <v/>
      </c>
      <c r="DU63" t="str">
        <f>IF('[1]Data Checking'!EF63="","",'[1]Data Checking'!EF63)</f>
        <v/>
      </c>
      <c r="DV63" t="str">
        <f>IF('[1]Data Checking'!EG63="","",'[1]Data Checking'!EG63)</f>
        <v/>
      </c>
      <c r="DW63" t="str">
        <f>IF('[1]Data Checking'!EH63="","",'[1]Data Checking'!EH63)</f>
        <v/>
      </c>
      <c r="DX63" t="str">
        <f>IF('[1]Data Checking'!EI63="","",'[1]Data Checking'!EI63)</f>
        <v/>
      </c>
      <c r="DY63" t="str">
        <f>IF('[1]Data Checking'!EJ63="","",'[1]Data Checking'!EJ63)</f>
        <v/>
      </c>
      <c r="DZ63" t="str">
        <f>IF('[1]Data Checking'!EK63="","",'[1]Data Checking'!EK63)</f>
        <v/>
      </c>
      <c r="EA63" t="str">
        <f>IF('[1]Data Checking'!EL63="","",'[1]Data Checking'!EL63)</f>
        <v/>
      </c>
      <c r="EB63" t="str">
        <f>IF('[1]Data Checking'!EM63="","",'[1]Data Checking'!EM63)</f>
        <v/>
      </c>
      <c r="EC63" t="str">
        <f>IF('[1]Data Checking'!EN63="","",'[1]Data Checking'!EN63)</f>
        <v/>
      </c>
      <c r="ED63" t="str">
        <f>IF('[1]Data Checking'!EO63="","",'[1]Data Checking'!EO63)</f>
        <v/>
      </c>
      <c r="EE63" t="str">
        <f>IF('[1]Data Checking'!EP63="","",'[1]Data Checking'!EP63)</f>
        <v/>
      </c>
      <c r="EF63" t="str">
        <f>IF('[1]Data Checking'!EQ63="","",'[1]Data Checking'!EQ63)</f>
        <v/>
      </c>
      <c r="EG63" t="str">
        <f>IF('[1]Data Checking'!ER63="","",'[1]Data Checking'!ER63)</f>
        <v/>
      </c>
      <c r="EH63" t="str">
        <f>IF('[1]Data Checking'!ES63="","",'[1]Data Checking'!ES63)</f>
        <v/>
      </c>
      <c r="EI63" t="str">
        <f>IF('[1]Data Checking'!ET63="","",'[1]Data Checking'!ET63)</f>
        <v>no</v>
      </c>
      <c r="EJ63" t="str">
        <f>IF('[1]Data Checking'!EU63="","",'[1]Data Checking'!EU63)</f>
        <v/>
      </c>
      <c r="EK63" t="str">
        <f>IF('[1]Data Checking'!EW63="","",'[1]Data Checking'!EW63)</f>
        <v/>
      </c>
      <c r="EL63" t="str">
        <f>IF('[1]Data Checking'!EX63="","",'[1]Data Checking'!EX63)</f>
        <v/>
      </c>
      <c r="EM63" t="str">
        <f>IF('[1]Data Checking'!EY63="","",'[1]Data Checking'!EY63)</f>
        <v/>
      </c>
      <c r="EN63" t="str">
        <f>IF('[1]Data Checking'!EZ63="","",'[1]Data Checking'!EZ63)</f>
        <v/>
      </c>
      <c r="EO63" t="str">
        <f>IF('[1]Data Checking'!FA63="","",'[1]Data Checking'!FA63)</f>
        <v/>
      </c>
      <c r="EP63" t="str">
        <f>IF('[1]Data Checking'!FB63="","",'[1]Data Checking'!FB63)</f>
        <v/>
      </c>
      <c r="EQ63" t="str">
        <f>IF('[1]Data Checking'!FC63="","",'[1]Data Checking'!FC63)</f>
        <v/>
      </c>
      <c r="ER63" t="str">
        <f>IF('[1]Data Checking'!FD63="","",'[1]Data Checking'!FD63)</f>
        <v/>
      </c>
      <c r="ES63" t="str">
        <f>IF('[1]Data Checking'!FE63="","",'[1]Data Checking'!FE63)</f>
        <v/>
      </c>
      <c r="ET63" t="str">
        <f>IF('[1]Data Checking'!FF63="","",'[1]Data Checking'!FF63)</f>
        <v/>
      </c>
      <c r="EU63" t="str">
        <f>IF('[1]Data Checking'!FG63="","",'[1]Data Checking'!FG63)</f>
        <v/>
      </c>
      <c r="EV63" t="str">
        <f>IF('[1]Data Checking'!FH63="","",'[1]Data Checking'!FH63)</f>
        <v/>
      </c>
      <c r="EW63" t="str">
        <f>IF('[1]Data Checking'!FI63="","",'[1]Data Checking'!FI63)</f>
        <v/>
      </c>
      <c r="EX63" t="str">
        <f>IF('[1]Data Checking'!FJ63="","",'[1]Data Checking'!FJ63)</f>
        <v/>
      </c>
      <c r="EY63" t="str">
        <f>IF('[1]Data Checking'!FK63="","",'[1]Data Checking'!FK63)</f>
        <v/>
      </c>
      <c r="EZ63" t="str">
        <f>IF('[1]Data Checking'!FL63="","",'[1]Data Checking'!FL63)</f>
        <v/>
      </c>
      <c r="FA63" t="str">
        <f>IF('[1]Data Checking'!FM63="","",'[1]Data Checking'!FM63)</f>
        <v/>
      </c>
      <c r="FB63" t="str">
        <f>IF('[1]Data Checking'!FN63="","",'[1]Data Checking'!FN63)</f>
        <v/>
      </c>
      <c r="FC63" t="str">
        <f>IF('[1]Data Checking'!FO63="","",'[1]Data Checking'!FO63)</f>
        <v/>
      </c>
      <c r="FD63" t="str">
        <f>IF('[1]Data Checking'!FP63="","",'[1]Data Checking'!FP63)</f>
        <v/>
      </c>
      <c r="FE63" t="str">
        <f>IF('[1]Data Checking'!FQ63="","",'[1]Data Checking'!FQ63)</f>
        <v/>
      </c>
      <c r="FF63" t="str">
        <f>IF('[1]Data Checking'!FR63="","",'[1]Data Checking'!FR63)</f>
        <v/>
      </c>
      <c r="FG63" t="str">
        <f>IF('[1]Data Checking'!FS63="","",'[1]Data Checking'!FS63)</f>
        <v/>
      </c>
      <c r="FH63" t="str">
        <f>IF('[1]Data Checking'!FT63="","",'[1]Data Checking'!FT63)</f>
        <v/>
      </c>
      <c r="FI63" t="str">
        <f>IF('[1]Data Checking'!FU63="","",'[1]Data Checking'!FU63)</f>
        <v/>
      </c>
      <c r="FJ63" t="str">
        <f>IF('[1]Data Checking'!FV63="","",'[1]Data Checking'!FV63)</f>
        <v/>
      </c>
      <c r="FK63" t="str">
        <f>IF('[1]Data Checking'!FW63="","",'[1]Data Checking'!FW63)</f>
        <v/>
      </c>
      <c r="FL63" t="str">
        <f>IF('[1]Data Checking'!FX63="","",'[1]Data Checking'!FX63)</f>
        <v/>
      </c>
      <c r="FM63" t="str">
        <f>IF('[1]Data Checking'!FY63="","",'[1]Data Checking'!FY63)</f>
        <v/>
      </c>
      <c r="FN63" t="str">
        <f>IF('[1]Data Checking'!FZ63="","",'[1]Data Checking'!FZ63)</f>
        <v/>
      </c>
      <c r="FO63" t="str">
        <f>IF('[1]Data Checking'!GA63="","",'[1]Data Checking'!GA63)</f>
        <v/>
      </c>
      <c r="FP63" t="str">
        <f>IF('[1]Data Checking'!GB63="","",'[1]Data Checking'!GB63)</f>
        <v>absence_personnel</v>
      </c>
      <c r="FQ63">
        <f>IF('[1]Data Checking'!GD63="","",'[1]Data Checking'!GD63)</f>
        <v>0</v>
      </c>
      <c r="FR63">
        <f>IF('[1]Data Checking'!GE63="","",'[1]Data Checking'!GE63)</f>
        <v>0</v>
      </c>
      <c r="FS63">
        <f>IF('[1]Data Checking'!GF63="","",'[1]Data Checking'!GF63)</f>
        <v>0</v>
      </c>
      <c r="FT63">
        <f>IF('[1]Data Checking'!GG63="","",'[1]Data Checking'!GG63)</f>
        <v>1</v>
      </c>
      <c r="FU63">
        <f>IF('[1]Data Checking'!GH63="","",'[1]Data Checking'!GH63)</f>
        <v>0</v>
      </c>
      <c r="FV63">
        <f>IF('[1]Data Checking'!GI63="","",'[1]Data Checking'!GI63)</f>
        <v>0</v>
      </c>
      <c r="FW63">
        <f>IF('[1]Data Checking'!GJ63="","",'[1]Data Checking'!GJ63)</f>
        <v>0</v>
      </c>
      <c r="FX63" t="str">
        <f>IF('[1]Data Checking'!GK63="","",'[1]Data Checking'!GK63)</f>
        <v/>
      </c>
      <c r="FY63" t="str">
        <f>IF('[1]Data Checking'!GL63="","",'[1]Data Checking'!GL63)</f>
        <v>no_healthcare_workers</v>
      </c>
      <c r="FZ63" t="str">
        <f>IF('[1]Data Checking'!GM63="","",'[1]Data Checking'!GM63)</f>
        <v/>
      </c>
      <c r="GA63" t="str">
        <f>IF('[1]Data Checking'!GN63="","",'[1]Data Checking'!GN63)</f>
        <v>yes</v>
      </c>
      <c r="GB63" t="str">
        <f>IF('[1]Data Checking'!GO63="","",'[1]Data Checking'!GO63)</f>
        <v/>
      </c>
      <c r="GC63" t="str">
        <f>IF('[1]Data Checking'!GP63="","",'[1]Data Checking'!GP63)</f>
        <v/>
      </c>
      <c r="GD63" t="str">
        <f>IF('[1]Data Checking'!GQ63="","",'[1]Data Checking'!GQ63)</f>
        <v/>
      </c>
      <c r="GE63" t="str">
        <f>IF('[1]Data Checking'!GR63="","",'[1]Data Checking'!GR63)</f>
        <v/>
      </c>
      <c r="GF63" t="str">
        <f>IF('[1]Data Checking'!GS63="","",'[1]Data Checking'!GS63)</f>
        <v/>
      </c>
      <c r="GG63" t="str">
        <f>IF('[1]Data Checking'!GT63="","",'[1]Data Checking'!GT63)</f>
        <v/>
      </c>
      <c r="GH63" t="str">
        <f>IF('[1]Data Checking'!GU63="","",'[1]Data Checking'!GU63)</f>
        <v/>
      </c>
      <c r="GI63" t="str">
        <f>IF('[1]Data Checking'!GV63="","",'[1]Data Checking'!GV63)</f>
        <v/>
      </c>
      <c r="GJ63" t="str">
        <f>IF('[1]Data Checking'!GW63="","",'[1]Data Checking'!GW63)</f>
        <v/>
      </c>
      <c r="GK63" t="str">
        <f>IF('[1]Data Checking'!GX63="","",'[1]Data Checking'!GX63)</f>
        <v/>
      </c>
      <c r="GL63" t="str">
        <f>IF('[1]Data Checking'!GY63="","",'[1]Data Checking'!GY63)</f>
        <v/>
      </c>
      <c r="GM63" t="str">
        <f>IF('[1]Data Checking'!GZ63="","",'[1]Data Checking'!GZ63)</f>
        <v/>
      </c>
      <c r="GN63" t="str">
        <f>IF('[1]Data Checking'!HA63="","",'[1]Data Checking'!HA63)</f>
        <v/>
      </c>
      <c r="GO63" t="str">
        <f>IF('[1]Data Checking'!HB63="","",'[1]Data Checking'!HB63)</f>
        <v/>
      </c>
      <c r="GP63" t="str">
        <f>IF('[1]Data Checking'!HC63="","",'[1]Data Checking'!HC63)</f>
        <v/>
      </c>
      <c r="GQ63" t="str">
        <f>IF('[1]Data Checking'!HD63="","",'[1]Data Checking'!HD63)</f>
        <v/>
      </c>
      <c r="GR63" t="str">
        <f>IF('[1]Data Checking'!HE63="","",'[1]Data Checking'!HE63)</f>
        <v/>
      </c>
      <c r="GS63" t="str">
        <f>IF('[1]Data Checking'!HF63="","",'[1]Data Checking'!HF63)</f>
        <v/>
      </c>
      <c r="GT63" t="str">
        <f>IF('[1]Data Checking'!HG63="","",'[1]Data Checking'!HG63)</f>
        <v/>
      </c>
      <c r="GU63" t="str">
        <f>IF('[1]Data Checking'!HH63="","",'[1]Data Checking'!HH63)</f>
        <v/>
      </c>
      <c r="GV63" t="str">
        <f>IF('[1]Data Checking'!HI63="","",'[1]Data Checking'!HI63)</f>
        <v/>
      </c>
      <c r="GW63" t="str">
        <f>IF('[1]Data Checking'!HJ63="","",'[1]Data Checking'!HJ63)</f>
        <v/>
      </c>
      <c r="GX63" t="str">
        <f>IF('[1]Data Checking'!HK63="","",'[1]Data Checking'!HK63)</f>
        <v/>
      </c>
      <c r="GY63" t="str">
        <f>IF('[1]Data Checking'!HL63="","",'[1]Data Checking'!HL63)</f>
        <v/>
      </c>
      <c r="GZ63" t="str">
        <f>IF('[1]Data Checking'!HM63="","",'[1]Data Checking'!HM63)</f>
        <v/>
      </c>
      <c r="HA63" t="str">
        <f>IF('[1]Data Checking'!HN63="","",'[1]Data Checking'!HN63)</f>
        <v/>
      </c>
      <c r="HB63" t="str">
        <f>IF('[1]Data Checking'!HO63="","",'[1]Data Checking'!HO63)</f>
        <v/>
      </c>
      <c r="HC63" t="str">
        <f>IF('[1]Data Checking'!HP63="","",'[1]Data Checking'!HP63)</f>
        <v/>
      </c>
      <c r="HD63" t="str">
        <f>IF('[1]Data Checking'!HQ63="","",'[1]Data Checking'!HQ63)</f>
        <v/>
      </c>
      <c r="HE63" t="str">
        <f>IF('[1]Data Checking'!HR63="","",'[1]Data Checking'!HR63)</f>
        <v/>
      </c>
      <c r="HF63" t="str">
        <f>IF('[1]Data Checking'!HS63="","",'[1]Data Checking'!HS63)</f>
        <v/>
      </c>
      <c r="HG63" t="str">
        <f>IF('[1]Data Checking'!HT63="","",'[1]Data Checking'!HT63)</f>
        <v/>
      </c>
      <c r="HH63" t="str">
        <f>IF('[1]Data Checking'!HU63="","",'[1]Data Checking'!HU63)</f>
        <v/>
      </c>
      <c r="HI63" t="str">
        <f>IF('[1]Data Checking'!HV63="","",'[1]Data Checking'!HV63)</f>
        <v/>
      </c>
      <c r="HJ63" t="str">
        <f>IF('[1]Data Checking'!HW63="","",'[1]Data Checking'!HW63)</f>
        <v/>
      </c>
      <c r="HK63" t="str">
        <f>IF('[1]Data Checking'!HX63="","",'[1]Data Checking'!HX63)</f>
        <v/>
      </c>
      <c r="HL63" t="str">
        <f>IF('[1]Data Checking'!HY63="","",'[1]Data Checking'!HY63)</f>
        <v/>
      </c>
      <c r="HM63" t="str">
        <f>IF('[1]Data Checking'!HZ63="","",'[1]Data Checking'!HZ63)</f>
        <v/>
      </c>
      <c r="HN63" t="str">
        <f>IF('[1]Data Checking'!IA63="","",'[1]Data Checking'!IA63)</f>
        <v/>
      </c>
      <c r="HO63" t="str">
        <f>IF('[1]Data Checking'!IB63="","",'[1]Data Checking'!IB63)</f>
        <v/>
      </c>
      <c r="HP63" t="str">
        <f>IF('[1]Data Checking'!IC63="","",'[1]Data Checking'!IC63)</f>
        <v/>
      </c>
      <c r="HQ63" t="str">
        <f>IF('[1]Data Checking'!ID63="","",'[1]Data Checking'!ID63)</f>
        <v/>
      </c>
      <c r="HR63" t="str">
        <f>IF('[1]Data Checking'!IE63="","",'[1]Data Checking'!IE63)</f>
        <v/>
      </c>
      <c r="HS63" t="str">
        <f>IF('[1]Data Checking'!IF63="","",'[1]Data Checking'!IF63)</f>
        <v/>
      </c>
      <c r="HT63" t="str">
        <f>IF('[1]Data Checking'!IG63="","",'[1]Data Checking'!IG63)</f>
        <v/>
      </c>
      <c r="HU63" t="str">
        <f>IF('[1]Data Checking'!IH63="","",'[1]Data Checking'!IH63)</f>
        <v/>
      </c>
      <c r="HV63" t="str">
        <f>IF('[1]Data Checking'!II63="","",'[1]Data Checking'!II63)</f>
        <v>yes</v>
      </c>
      <c r="HW63" t="str">
        <f>IF('[1]Data Checking'!IJ63="","",'[1]Data Checking'!IJ63)</f>
        <v/>
      </c>
      <c r="HX63" t="str">
        <f>IF('[1]Data Checking'!IK63="","",'[1]Data Checking'!IK63)</f>
        <v/>
      </c>
      <c r="HY63" t="str">
        <f>IF('[1]Data Checking'!IL63="","",'[1]Data Checking'!IL63)</f>
        <v>none</v>
      </c>
      <c r="HZ63">
        <f>IF('[1]Data Checking'!IM63="","",'[1]Data Checking'!IM63)</f>
        <v>1</v>
      </c>
      <c r="IA63">
        <f>IF('[1]Data Checking'!IN63="","",'[1]Data Checking'!IN63)</f>
        <v>0</v>
      </c>
      <c r="IB63">
        <f>IF('[1]Data Checking'!IO63="","",'[1]Data Checking'!IO63)</f>
        <v>0</v>
      </c>
      <c r="IC63">
        <f>IF('[1]Data Checking'!IP63="","",'[1]Data Checking'!IP63)</f>
        <v>0</v>
      </c>
      <c r="ID63">
        <f>IF('[1]Data Checking'!IQ63="","",'[1]Data Checking'!IQ63)</f>
        <v>0</v>
      </c>
      <c r="IE63">
        <f>IF('[1]Data Checking'!IR63="","",'[1]Data Checking'!IR63)</f>
        <v>0</v>
      </c>
      <c r="IF63">
        <f>IF('[1]Data Checking'!IS63="","",'[1]Data Checking'!IS63)</f>
        <v>0</v>
      </c>
      <c r="IG63">
        <f>IF('[1]Data Checking'!IT63="","",'[1]Data Checking'!IT63)</f>
        <v>0</v>
      </c>
      <c r="IH63">
        <f>IF('[1]Data Checking'!IU63="","",'[1]Data Checking'!IU63)</f>
        <v>0</v>
      </c>
      <c r="II63">
        <f>IF('[1]Data Checking'!IV63="","",'[1]Data Checking'!IV63)</f>
        <v>0</v>
      </c>
      <c r="IJ63">
        <f>IF('[1]Data Checking'!IW63="","",'[1]Data Checking'!IW63)</f>
        <v>0</v>
      </c>
      <c r="IK63" t="str">
        <f>IF('[1]Data Checking'!IX63="","",'[1]Data Checking'!IX63)</f>
        <v/>
      </c>
      <c r="IL63" t="str">
        <f>IF('[1]Data Checking'!IY63="","",'[1]Data Checking'!IY63)</f>
        <v/>
      </c>
      <c r="IM63" t="str">
        <f>IF('[1]Data Checking'!IZ63="","",'[1]Data Checking'!IZ63)</f>
        <v/>
      </c>
      <c r="IN63" t="str">
        <f>IF('[1]Data Checking'!JA63="","",'[1]Data Checking'!JA63)</f>
        <v/>
      </c>
      <c r="IO63" t="str">
        <f>IF('[1]Data Checking'!JB63="","",'[1]Data Checking'!JB63)</f>
        <v/>
      </c>
      <c r="IP63" t="str">
        <f>IF('[1]Data Checking'!JC63="","",'[1]Data Checking'!JC63)</f>
        <v/>
      </c>
      <c r="IQ63" t="str">
        <f>IF('[1]Data Checking'!JD63="","",'[1]Data Checking'!JD63)</f>
        <v/>
      </c>
      <c r="IR63" t="str">
        <f>IF('[1]Data Checking'!JE63="","",'[1]Data Checking'!JE63)</f>
        <v/>
      </c>
      <c r="IS63" t="str">
        <f>IF('[1]Data Checking'!JF63="","",'[1]Data Checking'!JF63)</f>
        <v/>
      </c>
      <c r="IT63" t="str">
        <f>IF('[1]Data Checking'!JG63="","",'[1]Data Checking'!JG63)</f>
        <v/>
      </c>
      <c r="IU63" t="str">
        <f>IF('[1]Data Checking'!JH63="","",'[1]Data Checking'!JH63)</f>
        <v/>
      </c>
      <c r="IV63" t="str">
        <f>IF('[1]Data Checking'!JI63="","",'[1]Data Checking'!JI63)</f>
        <v/>
      </c>
      <c r="IW63" t="str">
        <f>IF('[1]Data Checking'!JJ63="","",'[1]Data Checking'!JJ63)</f>
        <v/>
      </c>
      <c r="IX63" t="str">
        <f>IF('[1]Data Checking'!JK63="","",'[1]Data Checking'!JK63)</f>
        <v/>
      </c>
      <c r="IY63" t="str">
        <f>IF('[1]Data Checking'!JL63="","",'[1]Data Checking'!JL63)</f>
        <v/>
      </c>
      <c r="IZ63" t="str">
        <f>IF('[1]Data Checking'!JM63="","",'[1]Data Checking'!JM63)</f>
        <v/>
      </c>
      <c r="JA63" t="str">
        <f>IF('[1]Data Checking'!JN63="","",'[1]Data Checking'!JN63)</f>
        <v/>
      </c>
      <c r="JB63" t="str">
        <f>IF('[1]Data Checking'!JO63="","",'[1]Data Checking'!JO63)</f>
        <v/>
      </c>
      <c r="JC63" t="str">
        <f>IF('[1]Data Checking'!JP63="","",'[1]Data Checking'!JP63)</f>
        <v/>
      </c>
      <c r="JD63" t="str">
        <f>IF('[1]Data Checking'!JQ63="","",'[1]Data Checking'!JQ63)</f>
        <v/>
      </c>
      <c r="JE63" t="str">
        <f>IF('[1]Data Checking'!JR63="","",'[1]Data Checking'!JR63)</f>
        <v/>
      </c>
      <c r="JF63" t="str">
        <f>IF('[1]Data Checking'!JS63="","",'[1]Data Checking'!JS63)</f>
        <v/>
      </c>
      <c r="JG63" t="str">
        <f>IF('[1]Data Checking'!JT63="","",'[1]Data Checking'!JT63)</f>
        <v/>
      </c>
      <c r="JH63" t="str">
        <f>IF('[1]Data Checking'!JU63="","",'[1]Data Checking'!JU63)</f>
        <v/>
      </c>
      <c r="JI63" t="str">
        <f>IF('[1]Data Checking'!JV63="","",'[1]Data Checking'!JV63)</f>
        <v/>
      </c>
      <c r="JJ63" t="str">
        <f>IF('[1]Data Checking'!JW63="","",'[1]Data Checking'!JW63)</f>
        <v/>
      </c>
      <c r="JK63" t="str">
        <f>IF('[1]Data Checking'!JX63="","",'[1]Data Checking'!JX63)</f>
        <v/>
      </c>
      <c r="JL63" t="str">
        <f>IF('[1]Data Checking'!JY63="","",'[1]Data Checking'!JY63)</f>
        <v/>
      </c>
      <c r="JM63" t="str">
        <f>IF('[1]Data Checking'!JZ63="","",'[1]Data Checking'!JZ63)</f>
        <v/>
      </c>
      <c r="JN63" t="str">
        <f>IF('[1]Data Checking'!KA63="","",'[1]Data Checking'!KA63)</f>
        <v>family_separation</v>
      </c>
      <c r="JO63">
        <f>IF('[1]Data Checking'!KB63="","",'[1]Data Checking'!KB63)</f>
        <v>0</v>
      </c>
      <c r="JP63">
        <f>IF('[1]Data Checking'!KC63="","",'[1]Data Checking'!KC63)</f>
        <v>0</v>
      </c>
      <c r="JQ63">
        <f>IF('[1]Data Checking'!KD63="","",'[1]Data Checking'!KD63)</f>
        <v>1</v>
      </c>
      <c r="JR63">
        <f>IF('[1]Data Checking'!KE63="","",'[1]Data Checking'!KE63)</f>
        <v>0</v>
      </c>
      <c r="JS63">
        <f>IF('[1]Data Checking'!KF63="","",'[1]Data Checking'!KF63)</f>
        <v>0</v>
      </c>
      <c r="JT63">
        <f>IF('[1]Data Checking'!KG63="","",'[1]Data Checking'!KG63)</f>
        <v>0</v>
      </c>
      <c r="JU63">
        <f>IF('[1]Data Checking'!KH63="","",'[1]Data Checking'!KH63)</f>
        <v>0</v>
      </c>
      <c r="JV63">
        <f>IF('[1]Data Checking'!KI63="","",'[1]Data Checking'!KI63)</f>
        <v>0</v>
      </c>
      <c r="JW63">
        <f>IF('[1]Data Checking'!KJ63="","",'[1]Data Checking'!KJ63)</f>
        <v>0</v>
      </c>
      <c r="JX63">
        <f>IF('[1]Data Checking'!KK63="","",'[1]Data Checking'!KK63)</f>
        <v>0</v>
      </c>
      <c r="JY63">
        <f>IF('[1]Data Checking'!KL63="","",'[1]Data Checking'!KL63)</f>
        <v>0</v>
      </c>
      <c r="JZ63" t="str">
        <f>IF('[1]Data Checking'!KM63="","",'[1]Data Checking'!KM63)</f>
        <v/>
      </c>
      <c r="KA63" t="str">
        <f>IF('[1]Data Checking'!KN63="","",'[1]Data Checking'!KN63)</f>
        <v/>
      </c>
      <c r="KB63" t="str">
        <f>IF('[1]Data Checking'!KO63="","",'[1]Data Checking'!KO63)</f>
        <v/>
      </c>
      <c r="KC63" t="str">
        <f>IF('[1]Data Checking'!KP63="","",'[1]Data Checking'!KP63)</f>
        <v/>
      </c>
      <c r="KD63" t="str">
        <f>IF('[1]Data Checking'!KQ63="","",'[1]Data Checking'!KQ63)</f>
        <v/>
      </c>
      <c r="KE63" t="str">
        <f>IF('[1]Data Checking'!KR63="","",'[1]Data Checking'!KR63)</f>
        <v/>
      </c>
      <c r="KF63" t="str">
        <f>IF('[1]Data Checking'!KS63="","",'[1]Data Checking'!KS63)</f>
        <v/>
      </c>
      <c r="KG63" t="str">
        <f>IF('[1]Data Checking'!KT63="","",'[1]Data Checking'!KT63)</f>
        <v/>
      </c>
      <c r="KH63" t="str">
        <f>IF('[1]Data Checking'!KU63="","",'[1]Data Checking'!KU63)</f>
        <v/>
      </c>
      <c r="KI63" t="str">
        <f>IF('[1]Data Checking'!KV63="","",'[1]Data Checking'!KV63)</f>
        <v/>
      </c>
      <c r="KJ63" t="str">
        <f>IF('[1]Data Checking'!KW63="","",'[1]Data Checking'!KW63)</f>
        <v/>
      </c>
      <c r="KK63" t="str">
        <f>IF('[1]Data Checking'!KX63="","",'[1]Data Checking'!KX63)</f>
        <v/>
      </c>
      <c r="KL63" t="str">
        <f>IF('[1]Data Checking'!KY63="","",'[1]Data Checking'!KY63)</f>
        <v/>
      </c>
      <c r="KM63" t="str">
        <f>IF('[1]Data Checking'!KZ63="","",'[1]Data Checking'!KZ63)</f>
        <v>physical_violence</v>
      </c>
      <c r="KN63">
        <f>IF('[1]Data Checking'!LA63="","",'[1]Data Checking'!LA63)</f>
        <v>0</v>
      </c>
      <c r="KO63">
        <f>IF('[1]Data Checking'!LB63="","",'[1]Data Checking'!LB63)</f>
        <v>0</v>
      </c>
      <c r="KP63">
        <f>IF('[1]Data Checking'!LC63="","",'[1]Data Checking'!LC63)</f>
        <v>1</v>
      </c>
      <c r="KQ63">
        <f>IF('[1]Data Checking'!LD63="","",'[1]Data Checking'!LD63)</f>
        <v>0</v>
      </c>
      <c r="KR63">
        <f>IF('[1]Data Checking'!LE63="","",'[1]Data Checking'!LE63)</f>
        <v>0</v>
      </c>
      <c r="KS63">
        <f>IF('[1]Data Checking'!LF63="","",'[1]Data Checking'!LF63)</f>
        <v>0</v>
      </c>
      <c r="KT63">
        <f>IF('[1]Data Checking'!LG63="","",'[1]Data Checking'!LG63)</f>
        <v>0</v>
      </c>
      <c r="KU63">
        <f>IF('[1]Data Checking'!LH63="","",'[1]Data Checking'!LH63)</f>
        <v>0</v>
      </c>
      <c r="KV63" t="str">
        <f>IF('[1]Data Checking'!LI63="","",'[1]Data Checking'!LI63)</f>
        <v/>
      </c>
      <c r="KW63" t="str">
        <f>IF('[1]Data Checking'!LJ63="","",'[1]Data Checking'!LJ63)</f>
        <v/>
      </c>
      <c r="KX63" t="str">
        <f>IF('[1]Data Checking'!LK63="","",'[1]Data Checking'!LK63)</f>
        <v/>
      </c>
      <c r="KY63" t="str">
        <f>IF('[1]Data Checking'!LL63="","",'[1]Data Checking'!LL63)</f>
        <v/>
      </c>
      <c r="KZ63" t="str">
        <f>IF('[1]Data Checking'!LM63="","",'[1]Data Checking'!LM63)</f>
        <v/>
      </c>
      <c r="LA63" t="str">
        <f>IF('[1]Data Checking'!LN63="","",'[1]Data Checking'!LN63)</f>
        <v/>
      </c>
      <c r="LB63" t="str">
        <f>IF('[1]Data Checking'!LO63="","",'[1]Data Checking'!LO63)</f>
        <v/>
      </c>
      <c r="LC63" t="str">
        <f>IF('[1]Data Checking'!LP63="","",'[1]Data Checking'!LP63)</f>
        <v/>
      </c>
      <c r="LD63" t="str">
        <f>IF('[1]Data Checking'!LQ63="","",'[1]Data Checking'!LQ63)</f>
        <v/>
      </c>
      <c r="LE63" t="str">
        <f>IF('[1]Data Checking'!LR63="","",'[1]Data Checking'!LR63)</f>
        <v/>
      </c>
      <c r="LF63" t="str">
        <f>IF('[1]Data Checking'!LS63="","",'[1]Data Checking'!LS63)</f>
        <v/>
      </c>
      <c r="LG63" t="str">
        <f>IF('[1]Data Checking'!LT63="","",'[1]Data Checking'!LT63)</f>
        <v/>
      </c>
      <c r="LH63" t="str">
        <f>IF('[1]Data Checking'!LU63="","",'[1]Data Checking'!LU63)</f>
        <v/>
      </c>
      <c r="LI63" t="str">
        <f>IF('[1]Data Checking'!LV63="","",'[1]Data Checking'!LV63)</f>
        <v/>
      </c>
      <c r="LJ63" t="str">
        <f>IF('[1]Data Checking'!LW63="","",'[1]Data Checking'!LW63)</f>
        <v>no</v>
      </c>
      <c r="LK63" t="str">
        <f>IF('[1]Data Checking'!LY63="","",'[1]Data Checking'!LY63)</f>
        <v>no_destroyed</v>
      </c>
      <c r="LL63" t="str">
        <f>IF('[1]Data Checking'!LZ63="","",'[1]Data Checking'!LZ63)</f>
        <v/>
      </c>
      <c r="LM63" t="str">
        <f>IF('[1]Data Checking'!MA63="","",'[1]Data Checking'!MA63)</f>
        <v/>
      </c>
      <c r="LN63" t="str">
        <f>IF('[1]Data Checking'!MC63="","",'[1]Data Checking'!MC63)</f>
        <v/>
      </c>
      <c r="LO63" t="str">
        <f>IF('[1]Data Checking'!MD63="","",'[1]Data Checking'!MD63)</f>
        <v/>
      </c>
      <c r="LP63" t="str">
        <f>IF('[1]Data Checking'!ME63="","",'[1]Data Checking'!ME63)</f>
        <v>river_pond</v>
      </c>
      <c r="LQ63" t="str">
        <f>IF('[1]Data Checking'!MF63="","",'[1]Data Checking'!MF63)</f>
        <v/>
      </c>
      <c r="LR63" t="str">
        <f>IF('[1]Data Checking'!MG63="","",'[1]Data Checking'!MG63)</f>
        <v/>
      </c>
      <c r="LS63" t="str">
        <f>IF('[1]Data Checking'!MH63="","",'[1]Data Checking'!MH63)</f>
        <v/>
      </c>
      <c r="LT63" t="str">
        <f>IF('[1]Data Checking'!MI63="","",'[1]Data Checking'!MI63)</f>
        <v>yes</v>
      </c>
      <c r="LU63" t="str">
        <f>IF('[1]Data Checking'!MJ63="","",'[1]Data Checking'!MJ63)</f>
        <v/>
      </c>
      <c r="LV63" t="str">
        <f>IF('[1]Data Checking'!MK63="","",'[1]Data Checking'!MK63)</f>
        <v/>
      </c>
      <c r="LW63" t="str">
        <f>IF('[1]Data Checking'!ML63="","",'[1]Data Checking'!ML63)</f>
        <v/>
      </c>
      <c r="LX63" t="str">
        <f>IF('[1]Data Checking'!MM63="","",'[1]Data Checking'!MM63)</f>
        <v/>
      </c>
      <c r="LY63" t="str">
        <f>IF('[1]Data Checking'!MN63="","",'[1]Data Checking'!MN63)</f>
        <v/>
      </c>
      <c r="LZ63" t="str">
        <f>IF('[1]Data Checking'!MO63="","",'[1]Data Checking'!MO63)</f>
        <v/>
      </c>
      <c r="MA63" t="str">
        <f>IF('[1]Data Checking'!MP63="","",'[1]Data Checking'!MP63)</f>
        <v/>
      </c>
      <c r="MB63" t="str">
        <f>IF('[1]Data Checking'!MQ63="","",'[1]Data Checking'!MQ63)</f>
        <v/>
      </c>
      <c r="MC63" t="str">
        <f>IF('[1]Data Checking'!MR63="","",'[1]Data Checking'!MR63)</f>
        <v/>
      </c>
      <c r="MD63" t="str">
        <f>IF('[1]Data Checking'!MS63="","",'[1]Data Checking'!MS63)</f>
        <v/>
      </c>
      <c r="ME63" t="str">
        <f>IF('[1]Data Checking'!MT63="","",'[1]Data Checking'!MT63)</f>
        <v/>
      </c>
      <c r="MF63" t="str">
        <f>IF('[1]Data Checking'!MU63="","",'[1]Data Checking'!MU63)</f>
        <v/>
      </c>
      <c r="MG63" t="str">
        <f>IF('[1]Data Checking'!MV63="","",'[1]Data Checking'!MV63)</f>
        <v/>
      </c>
      <c r="MH63" t="str">
        <f>IF('[1]Data Checking'!MW63="","",'[1]Data Checking'!MW63)</f>
        <v/>
      </c>
      <c r="MI63" t="str">
        <f>IF('[1]Data Checking'!MX63="","",'[1]Data Checking'!MX63)</f>
        <v/>
      </c>
      <c r="MJ63" t="str">
        <f>IF('[1]Data Checking'!MY63="","",'[1]Data Checking'!MY63)</f>
        <v/>
      </c>
      <c r="MK63" t="str">
        <f>IF('[1]Data Checking'!MZ63="","",'[1]Data Checking'!MZ63)</f>
        <v/>
      </c>
      <c r="ML63" t="str">
        <f>IF('[1]Data Checking'!NA63="","",'[1]Data Checking'!NA63)</f>
        <v/>
      </c>
      <c r="MM63" t="str">
        <f>IF('[1]Data Checking'!NB63="","",'[1]Data Checking'!NB63)</f>
        <v/>
      </c>
      <c r="MN63" t="str">
        <f>IF('[1]Data Checking'!NC63="","",'[1]Data Checking'!NC63)</f>
        <v/>
      </c>
      <c r="MO63" t="str">
        <f>IF('[1]Data Checking'!ND63="","",'[1]Data Checking'!ND63)</f>
        <v>yes</v>
      </c>
      <c r="MP63" t="str">
        <f>IF('[1]Data Checking'!NF63="","",'[1]Data Checking'!NF63)</f>
        <v>quran_boys quran_girls</v>
      </c>
      <c r="MQ63">
        <f>IF('[1]Data Checking'!NG63="","",'[1]Data Checking'!NG63)</f>
        <v>0</v>
      </c>
      <c r="MR63">
        <f>IF('[1]Data Checking'!NH63="","",'[1]Data Checking'!NH63)</f>
        <v>0</v>
      </c>
      <c r="MS63">
        <f>IF('[1]Data Checking'!NI63="","",'[1]Data Checking'!NI63)</f>
        <v>0</v>
      </c>
      <c r="MT63">
        <f>IF('[1]Data Checking'!NJ63="","",'[1]Data Checking'!NJ63)</f>
        <v>0</v>
      </c>
      <c r="MU63">
        <f>IF('[1]Data Checking'!NK63="","",'[1]Data Checking'!NK63)</f>
        <v>0</v>
      </c>
      <c r="MV63">
        <f>IF('[1]Data Checking'!NL63="","",'[1]Data Checking'!NL63)</f>
        <v>1</v>
      </c>
      <c r="MW63">
        <f>IF('[1]Data Checking'!NM63="","",'[1]Data Checking'!NM63)</f>
        <v>0</v>
      </c>
      <c r="MX63">
        <f>IF('[1]Data Checking'!NN63="","",'[1]Data Checking'!NN63)</f>
        <v>0</v>
      </c>
      <c r="MY63">
        <f>IF('[1]Data Checking'!NO63="","",'[1]Data Checking'!NO63)</f>
        <v>0</v>
      </c>
      <c r="MZ63">
        <f>IF('[1]Data Checking'!NP63="","",'[1]Data Checking'!NP63)</f>
        <v>0</v>
      </c>
      <c r="NA63">
        <f>IF('[1]Data Checking'!NQ63="","",'[1]Data Checking'!NQ63)</f>
        <v>0</v>
      </c>
      <c r="NB63">
        <f>IF('[1]Data Checking'!NR63="","",'[1]Data Checking'!NR63)</f>
        <v>1</v>
      </c>
      <c r="NC63" t="str">
        <f>IF('[1]Data Checking'!NS63="","",'[1]Data Checking'!NS63)</f>
        <v/>
      </c>
      <c r="ND63" t="str">
        <f>IF('[1]Data Checking'!NT63="","",'[1]Data Checking'!NT63)</f>
        <v/>
      </c>
      <c r="NE63" t="str">
        <f>IF('[1]Data Checking'!NU63="","",'[1]Data Checking'!NU63)</f>
        <v>cost_stud</v>
      </c>
      <c r="NF63" t="str">
        <f>IF('[1]Data Checking'!NX63="","",'[1]Data Checking'!NX63)</f>
        <v/>
      </c>
      <c r="NG63" t="str">
        <f>IF('[1]Data Checking'!NY63="","",'[1]Data Checking'!NY63)</f>
        <v>cost_stud</v>
      </c>
      <c r="NH63" t="str">
        <f>IF('[1]Data Checking'!OB63="","",'[1]Data Checking'!OB63)</f>
        <v/>
      </c>
      <c r="NI63" t="str">
        <f>IF('[1]Data Checking'!OC63="","",'[1]Data Checking'!OC63)</f>
        <v>radio</v>
      </c>
      <c r="NJ63">
        <f>IF('[1]Data Checking'!OD63="","",'[1]Data Checking'!OD63)</f>
        <v>0</v>
      </c>
      <c r="NK63">
        <f>IF('[1]Data Checking'!OE63="","",'[1]Data Checking'!OE63)</f>
        <v>0</v>
      </c>
      <c r="NL63">
        <f>IF('[1]Data Checking'!OF63="","",'[1]Data Checking'!OF63)</f>
        <v>0</v>
      </c>
      <c r="NM63">
        <f>IF('[1]Data Checking'!OG63="","",'[1]Data Checking'!OG63)</f>
        <v>0</v>
      </c>
      <c r="NN63">
        <f>IF('[1]Data Checking'!OH63="","",'[1]Data Checking'!OH63)</f>
        <v>0</v>
      </c>
      <c r="NO63">
        <f>IF('[1]Data Checking'!OI63="","",'[1]Data Checking'!OI63)</f>
        <v>0</v>
      </c>
      <c r="NP63">
        <f>IF('[1]Data Checking'!OJ63="","",'[1]Data Checking'!OJ63)</f>
        <v>0</v>
      </c>
      <c r="NQ63">
        <f>IF('[1]Data Checking'!OK63="","",'[1]Data Checking'!OK63)</f>
        <v>1</v>
      </c>
      <c r="NR63">
        <f>IF('[1]Data Checking'!OL63="","",'[1]Data Checking'!OL63)</f>
        <v>0</v>
      </c>
      <c r="NS63" t="str">
        <f>IF('[1]Data Checking'!OM63="","",'[1]Data Checking'!OM63)</f>
        <v/>
      </c>
      <c r="NT63" t="str">
        <f>IF('[1]Data Checking'!ON63="","",'[1]Data Checking'!ON63)</f>
        <v>friends_family</v>
      </c>
      <c r="NU63" t="str">
        <f>IF('[1]Data Checking'!OO63="","",'[1]Data Checking'!OO63)</f>
        <v/>
      </c>
      <c r="NV63" t="str">
        <f>IF('[1]Data Checking'!OP63="","",'[1]Data Checking'!OP63)</f>
        <v/>
      </c>
      <c r="NW63" t="str">
        <f>IF('[1]Data Checking'!OQ63="","",'[1]Data Checking'!OQ63)</f>
        <v/>
      </c>
      <c r="NX63" t="str">
        <f>IF('[1]Data Checking'!OR63="","",'[1]Data Checking'!OR63)</f>
        <v/>
      </c>
      <c r="NY63" t="str">
        <f>IF('[1]Data Checking'!OS63="","",'[1]Data Checking'!OS63)</f>
        <v/>
      </c>
      <c r="NZ63" t="str">
        <f>IF('[1]Data Checking'!OT63="","",'[1]Data Checking'!OT63)</f>
        <v/>
      </c>
      <c r="OA63" t="str">
        <f>IF('[1]Data Checking'!OU63="","",'[1]Data Checking'!OU63)</f>
        <v/>
      </c>
      <c r="OB63" t="str">
        <f>IF('[1]Data Checking'!OV63="","",'[1]Data Checking'!OV63)</f>
        <v/>
      </c>
      <c r="OC63" t="str">
        <f>IF('[1]Data Checking'!OW63="","",'[1]Data Checking'!OW63)</f>
        <v/>
      </c>
      <c r="OD63" t="str">
        <f>IF('[1]Data Checking'!OX63="","",'[1]Data Checking'!OX63)</f>
        <v/>
      </c>
      <c r="OE63" t="str">
        <f>IF('[1]Data Checking'!OY63="","",'[1]Data Checking'!OY63)</f>
        <v/>
      </c>
      <c r="OF63" t="str">
        <f>IF('[1]Data Checking'!OZ63="","",'[1]Data Checking'!OZ63)</f>
        <v/>
      </c>
      <c r="OG63" t="str">
        <f>IF('[1]Data Checking'!PA63="","",'[1]Data Checking'!PA63)</f>
        <v/>
      </c>
      <c r="OH63" t="str">
        <f>IF('[1]Data Checking'!PB63="","",'[1]Data Checking'!PB63)</f>
        <v/>
      </c>
      <c r="OI63" t="str">
        <f>IF('[1]Data Checking'!PC63="","",'[1]Data Checking'!PC63)</f>
        <v/>
      </c>
      <c r="OJ63" t="str">
        <f>IF('[1]Data Checking'!PD63="","",'[1]Data Checking'!PD63)</f>
        <v/>
      </c>
      <c r="OK63" t="str">
        <f>IF('[1]Data Checking'!PE63="","",'[1]Data Checking'!PE63)</f>
        <v/>
      </c>
      <c r="OL63" t="str">
        <f>IF('[1]Data Checking'!PF63="","",'[1]Data Checking'!PF63)</f>
        <v/>
      </c>
      <c r="OM63" t="str">
        <f>IF('[1]Data Checking'!PG63="","",'[1]Data Checking'!PG63)</f>
        <v/>
      </c>
      <c r="ON63" t="str">
        <f>IF('[1]Data Checking'!PH63="","",'[1]Data Checking'!PH63)</f>
        <v/>
      </c>
      <c r="OO63" t="str">
        <f>IF('[1]Data Checking'!PI63="","",'[1]Data Checking'!PI63)</f>
        <v/>
      </c>
      <c r="OP63" t="str">
        <f>IF('[1]Data Checking'!PJ63="","",'[1]Data Checking'!PJ63)</f>
        <v/>
      </c>
      <c r="OQ63" t="str">
        <f>IF('[1]Data Checking'!PK63="","",'[1]Data Checking'!PK63)</f>
        <v/>
      </c>
      <c r="OR63" t="str">
        <f>IF('[1]Data Checking'!PL63="","",'[1]Data Checking'!PL63)</f>
        <v>no_credit</v>
      </c>
      <c r="OS63">
        <f>IF('[1]Data Checking'!PM63="","",'[1]Data Checking'!PM63)</f>
        <v>0</v>
      </c>
      <c r="OT63">
        <f>IF('[1]Data Checking'!PN63="","",'[1]Data Checking'!PN63)</f>
        <v>0</v>
      </c>
      <c r="OU63">
        <f>IF('[1]Data Checking'!PO63="","",'[1]Data Checking'!PO63)</f>
        <v>0</v>
      </c>
      <c r="OV63">
        <f>IF('[1]Data Checking'!PP63="","",'[1]Data Checking'!PP63)</f>
        <v>1</v>
      </c>
      <c r="OW63">
        <f>IF('[1]Data Checking'!PQ63="","",'[1]Data Checking'!PQ63)</f>
        <v>0</v>
      </c>
      <c r="OX63">
        <f>IF('[1]Data Checking'!PR63="","",'[1]Data Checking'!PR63)</f>
        <v>0</v>
      </c>
      <c r="OY63">
        <f>IF('[1]Data Checking'!PS63="","",'[1]Data Checking'!PS63)</f>
        <v>0</v>
      </c>
      <c r="OZ63">
        <f>IF('[1]Data Checking'!PT63="","",'[1]Data Checking'!PT63)</f>
        <v>0</v>
      </c>
      <c r="PA63" t="str">
        <f>IF('[1]Data Checking'!PU63="","",'[1]Data Checking'!PU63)</f>
        <v/>
      </c>
      <c r="PB63" t="str">
        <f>IF('[1]Data Checking'!PV63="","",'[1]Data Checking'!PV63)</f>
        <v>no</v>
      </c>
      <c r="PC63" t="str">
        <f>IF('[1]Data Checking'!PY63="","",'[1]Data Checking'!PY63)</f>
        <v/>
      </c>
      <c r="PD63" t="str">
        <f>IF('[1]Data Checking'!PZ63="","",'[1]Data Checking'!PZ63)</f>
        <v/>
      </c>
      <c r="PE63" t="str">
        <f>IF('[1]Data Checking'!QA63="","",'[1]Data Checking'!QA63)</f>
        <v/>
      </c>
      <c r="PF63" t="str">
        <f>IF('[1]Data Checking'!QB63="","",'[1]Data Checking'!QB63)</f>
        <v/>
      </c>
      <c r="PG63" t="str">
        <f>IF('[1]Data Checking'!QC63="","",'[1]Data Checking'!QC63)</f>
        <v/>
      </c>
      <c r="PH63" t="str">
        <f>IF('[1]Data Checking'!QD63="","",'[1]Data Checking'!QD63)</f>
        <v/>
      </c>
      <c r="PI63" t="str">
        <f>IF('[1]Data Checking'!QE63="","",'[1]Data Checking'!QE63)</f>
        <v/>
      </c>
      <c r="PJ63" t="str">
        <f>IF('[1]Data Checking'!QF63="","",'[1]Data Checking'!QF63)</f>
        <v/>
      </c>
      <c r="PK63" t="str">
        <f>IF('[1]Data Checking'!QG63="","",'[1]Data Checking'!QG63)</f>
        <v/>
      </c>
      <c r="PL63" t="str">
        <f>IF('[1]Data Checking'!QH63="","",'[1]Data Checking'!QH63)</f>
        <v/>
      </c>
      <c r="PM63" t="str">
        <f>IF('[1]Data Checking'!QI63="","",'[1]Data Checking'!QI63)</f>
        <v/>
      </c>
      <c r="PN63" t="str">
        <f>IF('[1]Data Checking'!QJ63="","",'[1]Data Checking'!QJ63)</f>
        <v/>
      </c>
      <c r="PO63" t="str">
        <f>IF('[1]Data Checking'!QK63="","",'[1]Data Checking'!QK63)</f>
        <v/>
      </c>
      <c r="PP63" t="str">
        <f>IF('[1]Data Checking'!QL63="","",'[1]Data Checking'!QL63)</f>
        <v/>
      </c>
      <c r="PQ63" t="str">
        <f>IF('[1]Data Checking'!QM63="","",'[1]Data Checking'!QM63)</f>
        <v/>
      </c>
      <c r="PR63" t="str">
        <f>IF('[1]Data Checking'!QN63="","",'[1]Data Checking'!QN63)</f>
        <v>yes</v>
      </c>
      <c r="PS63" t="str">
        <f>IF('[1]Data Checking'!QO63="","",'[1]Data Checking'!QO63)</f>
        <v>mobile_operator</v>
      </c>
      <c r="PT63">
        <f>IF('[1]Data Checking'!QP63="","",'[1]Data Checking'!QP63)</f>
        <v>0</v>
      </c>
      <c r="PU63">
        <f>IF('[1]Data Checking'!QQ63="","",'[1]Data Checking'!QQ63)</f>
        <v>0</v>
      </c>
      <c r="PV63">
        <f>IF('[1]Data Checking'!QR63="","",'[1]Data Checking'!QR63)</f>
        <v>0</v>
      </c>
      <c r="PW63">
        <f>IF('[1]Data Checking'!QS63="","",'[1]Data Checking'!QS63)</f>
        <v>0</v>
      </c>
      <c r="PX63">
        <f>IF('[1]Data Checking'!QT63="","",'[1]Data Checking'!QT63)</f>
        <v>0</v>
      </c>
      <c r="PY63">
        <f>IF('[1]Data Checking'!QU63="","",'[1]Data Checking'!QU63)</f>
        <v>0</v>
      </c>
      <c r="PZ63">
        <f>IF('[1]Data Checking'!QV63="","",'[1]Data Checking'!QV63)</f>
        <v>0</v>
      </c>
      <c r="QA63">
        <f>IF('[1]Data Checking'!QW63="","",'[1]Data Checking'!QW63)</f>
        <v>0</v>
      </c>
      <c r="QB63">
        <f>IF('[1]Data Checking'!QX63="","",'[1]Data Checking'!QX63)</f>
        <v>0</v>
      </c>
      <c r="QC63">
        <f>IF('[1]Data Checking'!QY63="","",'[1]Data Checking'!QY63)</f>
        <v>0</v>
      </c>
      <c r="QD63">
        <f>IF('[1]Data Checking'!QZ63="","",'[1]Data Checking'!QZ63)</f>
        <v>0</v>
      </c>
      <c r="QE63">
        <f>IF('[1]Data Checking'!RA63="","",'[1]Data Checking'!RA63)</f>
        <v>1</v>
      </c>
      <c r="QF63">
        <f>IF('[1]Data Checking'!RB63="","",'[1]Data Checking'!RB63)</f>
        <v>0</v>
      </c>
      <c r="QG63" t="str">
        <f>IF('[1]Data Checking'!RC63="","",'[1]Data Checking'!RC63)</f>
        <v/>
      </c>
      <c r="QH63" t="str">
        <f>IF('[1]Data Checking'!RD63="","",'[1]Data Checking'!RD63)</f>
        <v>washing_soap washing_water pray</v>
      </c>
      <c r="QI63">
        <f>IF('[1]Data Checking'!RE63="","",'[1]Data Checking'!RE63)</f>
        <v>0</v>
      </c>
      <c r="QJ63">
        <f>IF('[1]Data Checking'!RF63="","",'[1]Data Checking'!RF63)</f>
        <v>1</v>
      </c>
      <c r="QK63">
        <f>IF('[1]Data Checking'!RG63="","",'[1]Data Checking'!RG63)</f>
        <v>0</v>
      </c>
      <c r="QL63">
        <f>IF('[1]Data Checking'!RH63="","",'[1]Data Checking'!RH63)</f>
        <v>0</v>
      </c>
      <c r="QM63">
        <f>IF('[1]Data Checking'!RI63="","",'[1]Data Checking'!RI63)</f>
        <v>0</v>
      </c>
      <c r="QN63">
        <f>IF('[1]Data Checking'!RJ63="","",'[1]Data Checking'!RJ63)</f>
        <v>0</v>
      </c>
      <c r="QO63">
        <f>IF('[1]Data Checking'!RK63="","",'[1]Data Checking'!RK63)</f>
        <v>0</v>
      </c>
      <c r="QP63">
        <f>IF('[1]Data Checking'!RL63="","",'[1]Data Checking'!RL63)</f>
        <v>1</v>
      </c>
      <c r="QQ63">
        <f>IF('[1]Data Checking'!RM63="","",'[1]Data Checking'!RM63)</f>
        <v>1</v>
      </c>
      <c r="QR63">
        <f>IF('[1]Data Checking'!RN63="","",'[1]Data Checking'!RN63)</f>
        <v>0</v>
      </c>
      <c r="QS63">
        <f>IF('[1]Data Checking'!RO63="","",'[1]Data Checking'!RO63)</f>
        <v>0</v>
      </c>
      <c r="QT63">
        <f>IF('[1]Data Checking'!RP63="","",'[1]Data Checking'!RP63)</f>
        <v>0</v>
      </c>
      <c r="QU63">
        <f>IF('[1]Data Checking'!RQ63="","",'[1]Data Checking'!RQ63)</f>
        <v>0</v>
      </c>
      <c r="QV63" t="str">
        <f>IF('[1]Data Checking'!RR63="","",'[1]Data Checking'!RR63)</f>
        <v/>
      </c>
      <c r="QW63" t="str">
        <f>IF('[1]Data Checking'!RS63="","",'[1]Data Checking'!RS63)</f>
        <v>yes</v>
      </c>
      <c r="QX63" t="str">
        <f>IF('[1]Data Checking'!RT63="","",'[1]Data Checking'!RT63)</f>
        <v>by_phone</v>
      </c>
      <c r="QY63" t="str">
        <f>IF('[1]Data Checking'!RU63="","",'[1]Data Checking'!RU63)</f>
        <v/>
      </c>
      <c r="QZ63" t="str">
        <f>IF('[1]Data Checking'!RV63="","",'[1]Data Checking'!RV63)</f>
        <v/>
      </c>
      <c r="RA63" t="str">
        <f>IF('[1]Data Checking'!RW63="","",'[1]Data Checking'!RW63)</f>
        <v>vsK7W7wHrJgKgEJYwt4uoa</v>
      </c>
      <c r="RB63" t="str">
        <f>IF('[1]Data Checking'!RX63="","",'[1]Data Checking'!RX63)</f>
        <v>vKrQ9kEcutu4Xgf5HmnUcf</v>
      </c>
      <c r="RC63">
        <f>IF('[1]Data Checking'!RY63="","",'[1]Data Checking'!RY63)</f>
        <v>123635907</v>
      </c>
      <c r="RD63" t="str">
        <f>IF('[1]Data Checking'!RZ63="","",'[1]Data Checking'!RZ63)</f>
        <v>07119f42-f7a8-4877-9bcf-123ef9fca1ea</v>
      </c>
      <c r="RE63" t="str">
        <f>IF('[1]Data Checking'!SA63="","",'[1]Data Checking'!SA63)</f>
        <v>2020-09-21T13:14:00</v>
      </c>
      <c r="RF63">
        <f>IF('[1]Data Checking'!SB63="","",'[1]Data Checking'!SB63)</f>
        <v>243</v>
      </c>
    </row>
    <row r="64" spans="1:474" x14ac:dyDescent="0.25">
      <c r="A64" t="str">
        <f>IF('[1]Data Checking'!D64="","",'[1]Data Checking'!D64)</f>
        <v>2020-09-21T11:29:35.700+03:00</v>
      </c>
      <c r="B64" t="str">
        <f>IF('[1]Data Checking'!E64="","",'[1]Data Checking'!E64)</f>
        <v>2020-09-21T11:54:40.553+03:00</v>
      </c>
      <c r="C64" t="str">
        <f>IF('[1]Data Checking'!H64="","",'[1]Data Checking'!H64)</f>
        <v>2020-09-21</v>
      </c>
      <c r="D64">
        <f>IF('[1]Data Checking'!I64="","",'[1]Data Checking'!I64)</f>
        <v>352725090111846</v>
      </c>
      <c r="E64" t="str">
        <f>IF('[1]Data Checking'!J64="","",'[1]Data Checking'!J64)</f>
        <v>sb4cf57f5</v>
      </c>
      <c r="F64" t="str">
        <f>IF('[1]Data Checking'!M64="","",'[1]Data Checking'!M64)</f>
        <v>baidoa</v>
      </c>
      <c r="G64" t="str">
        <f>IF('[1]Data Checking'!N64="","",'[1]Data Checking'!N64)</f>
        <v>et_2</v>
      </c>
      <c r="H64" t="str">
        <f>IF('[1]Data Checking'!O64="","",'[1]Data Checking'!O64)</f>
        <v>yes_now</v>
      </c>
      <c r="I64" t="str">
        <f>IF('[1]Data Checking'!P64="","",'[1]Data Checking'!P64)</f>
        <v/>
      </c>
      <c r="J64" t="str">
        <f>IF('[1]Data Checking'!Q64="","",'[1]Data Checking'!Q64)</f>
        <v/>
      </c>
      <c r="K64" t="str">
        <f>IF('[1]Data Checking'!R64="","",'[1]Data Checking'!R64)</f>
        <v>no</v>
      </c>
      <c r="L64" t="str">
        <f>IF('[1]Data Checking'!S64="","",'[1]Data Checking'!S64)</f>
        <v>yes</v>
      </c>
      <c r="M64" t="str">
        <f>IF('[1]Data Checking'!T64="","",'[1]Data Checking'!T64)</f>
        <v>prices_didnt_change</v>
      </c>
      <c r="N64" t="str">
        <f>IF('[1]Data Checking'!V64="","",'[1]Data Checking'!V64)</f>
        <v>prices_change</v>
      </c>
      <c r="O64" t="str">
        <f>IF('[1]Data Checking'!W64="","",'[1]Data Checking'!W64)</f>
        <v>prices_change</v>
      </c>
      <c r="P64" t="str">
        <f>IF('[1]Data Checking'!X64="","",'[1]Data Checking'!X64)</f>
        <v>yes</v>
      </c>
      <c r="Q64" t="str">
        <f>IF('[1]Data Checking'!Y64="","",'[1]Data Checking'!Y64)</f>
        <v/>
      </c>
      <c r="R64" t="str">
        <f>IF('[1]Data Checking'!Z64="","",'[1]Data Checking'!Z64)</f>
        <v/>
      </c>
      <c r="S64" t="str">
        <f>IF('[1]Data Checking'!AA64="","",'[1]Data Checking'!AA64)</f>
        <v/>
      </c>
      <c r="T64" t="str">
        <f>IF('[1]Data Checking'!AB64="","",'[1]Data Checking'!AB64)</f>
        <v/>
      </c>
      <c r="U64" t="str">
        <f>IF('[1]Data Checking'!AC64="","",'[1]Data Checking'!AC64)</f>
        <v/>
      </c>
      <c r="V64" t="str">
        <f>IF('[1]Data Checking'!AD64="","",'[1]Data Checking'!AD64)</f>
        <v/>
      </c>
      <c r="W64" t="str">
        <f>IF('[1]Data Checking'!AE64="","",'[1]Data Checking'!AE64)</f>
        <v/>
      </c>
      <c r="X64" t="str">
        <f>IF('[1]Data Checking'!AG64="","",'[1]Data Checking'!AG64)</f>
        <v/>
      </c>
      <c r="Y64" t="str">
        <f>IF('[1]Data Checking'!AH64="","",'[1]Data Checking'!AH64)</f>
        <v/>
      </c>
      <c r="Z64" t="str">
        <f>IF('[1]Data Checking'!AI64="","",'[1]Data Checking'!AI64)</f>
        <v/>
      </c>
      <c r="AA64" t="str">
        <f>IF('[1]Data Checking'!AJ64="","",'[1]Data Checking'!AJ64)</f>
        <v/>
      </c>
      <c r="AB64" t="str">
        <f>IF('[1]Data Checking'!AK64="","",'[1]Data Checking'!AK64)</f>
        <v/>
      </c>
      <c r="AC64" t="str">
        <f>IF('[1]Data Checking'!AL64="","",'[1]Data Checking'!AL64)</f>
        <v/>
      </c>
      <c r="AD64" t="str">
        <f>IF('[1]Data Checking'!AM64="","",'[1]Data Checking'!AM64)</f>
        <v/>
      </c>
      <c r="AE64" t="str">
        <f>IF('[1]Data Checking'!AN64="","",'[1]Data Checking'!AN64)</f>
        <v/>
      </c>
      <c r="AF64" t="str">
        <f>IF('[1]Data Checking'!AO64="","",'[1]Data Checking'!AO64)</f>
        <v/>
      </c>
      <c r="AG64" t="str">
        <f>IF('[1]Data Checking'!AP64="","",'[1]Data Checking'!AP64)</f>
        <v/>
      </c>
      <c r="AH64" t="str">
        <f>IF('[1]Data Checking'!AQ64="","",'[1]Data Checking'!AQ64)</f>
        <v/>
      </c>
      <c r="AI64" t="str">
        <f>IF('[1]Data Checking'!AR64="","",'[1]Data Checking'!AR64)</f>
        <v/>
      </c>
      <c r="AJ64" t="str">
        <f>IF('[1]Data Checking'!AS64="","",'[1]Data Checking'!AS64)</f>
        <v/>
      </c>
      <c r="AK64" t="str">
        <f>IF('[1]Data Checking'!AT64="","",'[1]Data Checking'!AT64)</f>
        <v/>
      </c>
      <c r="AL64" t="str">
        <f>IF('[1]Data Checking'!AU64="","",'[1]Data Checking'!AU64)</f>
        <v/>
      </c>
      <c r="AM64" t="str">
        <f>IF('[1]Data Checking'!AV64="","",'[1]Data Checking'!AV64)</f>
        <v/>
      </c>
      <c r="AN64" t="str">
        <f>IF('[1]Data Checking'!AW64="","",'[1]Data Checking'!AW64)</f>
        <v/>
      </c>
      <c r="AO64" t="str">
        <f>IF('[1]Data Checking'!AX64="","",'[1]Data Checking'!AX64)</f>
        <v/>
      </c>
      <c r="AP64" t="str">
        <f>IF('[1]Data Checking'!AY64="","",'[1]Data Checking'!AY64)</f>
        <v/>
      </c>
      <c r="AQ64" t="str">
        <f>IF('[1]Data Checking'!AZ64="","",'[1]Data Checking'!AZ64)</f>
        <v/>
      </c>
      <c r="AR64" t="str">
        <f>IF('[1]Data Checking'!BA64="","",'[1]Data Checking'!BA64)</f>
        <v/>
      </c>
      <c r="AS64" t="str">
        <f>IF('[1]Data Checking'!BB64="","",'[1]Data Checking'!BB64)</f>
        <v/>
      </c>
      <c r="AT64" t="str">
        <f>IF('[1]Data Checking'!BC64="","",'[1]Data Checking'!BC64)</f>
        <v/>
      </c>
      <c r="AU64" t="str">
        <f>IF('[1]Data Checking'!BD64="","",'[1]Data Checking'!BD64)</f>
        <v/>
      </c>
      <c r="AV64" t="str">
        <f>IF('[1]Data Checking'!BE64="","",'[1]Data Checking'!BE64)</f>
        <v/>
      </c>
      <c r="AW64" t="str">
        <f>IF('[1]Data Checking'!BF64="","",'[1]Data Checking'!BF64)</f>
        <v/>
      </c>
      <c r="AX64" t="str">
        <f>IF('[1]Data Checking'!BG64="","",'[1]Data Checking'!BG64)</f>
        <v/>
      </c>
      <c r="AY64" t="str">
        <f>IF('[1]Data Checking'!BH64="","",'[1]Data Checking'!BH64)</f>
        <v/>
      </c>
      <c r="AZ64" t="str">
        <f>IF('[1]Data Checking'!BI64="","",'[1]Data Checking'!BI64)</f>
        <v/>
      </c>
      <c r="BA64" t="str">
        <f>IF('[1]Data Checking'!BJ64="","",'[1]Data Checking'!BJ64)</f>
        <v/>
      </c>
      <c r="BB64" t="str">
        <f>IF('[1]Data Checking'!BK64="","",'[1]Data Checking'!BK64)</f>
        <v>yes_restricted</v>
      </c>
      <c r="BC64" t="str">
        <f>IF('[1]Data Checking'!BL64="","",'[1]Data Checking'!BL64)</f>
        <v/>
      </c>
      <c r="BD64" t="str">
        <f>IF('[1]Data Checking'!BM64="","",'[1]Data Checking'!BM64)</f>
        <v/>
      </c>
      <c r="BE64" t="str">
        <f>IF('[1]Data Checking'!BN64="","",'[1]Data Checking'!BN64)</f>
        <v/>
      </c>
      <c r="BF64" t="str">
        <f>IF('[1]Data Checking'!BO64="","",'[1]Data Checking'!BO64)</f>
        <v/>
      </c>
      <c r="BG64" t="str">
        <f>IF('[1]Data Checking'!BP64="","",'[1]Data Checking'!BP64)</f>
        <v/>
      </c>
      <c r="BH64" t="str">
        <f>IF('[1]Data Checking'!BQ64="","",'[1]Data Checking'!BQ64)</f>
        <v/>
      </c>
      <c r="BI64" t="str">
        <f>IF('[1]Data Checking'!BR64="","",'[1]Data Checking'!BR64)</f>
        <v/>
      </c>
      <c r="BJ64" t="str">
        <f>IF('[1]Data Checking'!BS64="","",'[1]Data Checking'!BS64)</f>
        <v/>
      </c>
      <c r="BK64" t="str">
        <f>IF('[1]Data Checking'!BT64="","",'[1]Data Checking'!BT64)</f>
        <v/>
      </c>
      <c r="BL64" t="str">
        <f>IF('[1]Data Checking'!BU64="","",'[1]Data Checking'!BU64)</f>
        <v/>
      </c>
      <c r="BM64" t="str">
        <f>IF('[1]Data Checking'!BV64="","",'[1]Data Checking'!BV64)</f>
        <v/>
      </c>
      <c r="BN64" t="str">
        <f>IF('[1]Data Checking'!BW64="","",'[1]Data Checking'!BW64)</f>
        <v/>
      </c>
      <c r="BO64" t="str">
        <f>IF('[1]Data Checking'!BX64="","",'[1]Data Checking'!BX64)</f>
        <v/>
      </c>
      <c r="BP64" t="str">
        <f>IF('[1]Data Checking'!BY64="","",'[1]Data Checking'!BY64)</f>
        <v/>
      </c>
      <c r="BQ64" t="str">
        <f>IF('[1]Data Checking'!BZ64="","",'[1]Data Checking'!BZ64)</f>
        <v/>
      </c>
      <c r="BR64" t="str">
        <f>IF('[1]Data Checking'!CA64="","",'[1]Data Checking'!CA64)</f>
        <v/>
      </c>
      <c r="BS64" t="str">
        <f>IF('[1]Data Checking'!CB64="","",'[1]Data Checking'!CB64)</f>
        <v/>
      </c>
      <c r="BT64" t="str">
        <f>IF('[1]Data Checking'!CC64="","",'[1]Data Checking'!CC64)</f>
        <v/>
      </c>
      <c r="BU64" t="str">
        <f>IF('[1]Data Checking'!CD64="","",'[1]Data Checking'!CD64)</f>
        <v/>
      </c>
      <c r="BV64" t="str">
        <f>IF('[1]Data Checking'!CE64="","",'[1]Data Checking'!CE64)</f>
        <v/>
      </c>
      <c r="BW64" t="str">
        <f>IF('[1]Data Checking'!CF64="","",'[1]Data Checking'!CF64)</f>
        <v/>
      </c>
      <c r="BX64" t="str">
        <f>IF('[1]Data Checking'!CG64="","",'[1]Data Checking'!CG64)</f>
        <v/>
      </c>
      <c r="BY64" t="str">
        <f>IF('[1]Data Checking'!CH64="","",'[1]Data Checking'!CH64)</f>
        <v/>
      </c>
      <c r="BZ64" t="str">
        <f>IF('[1]Data Checking'!CI64="","",'[1]Data Checking'!CI64)</f>
        <v/>
      </c>
      <c r="CA64" t="str">
        <f>IF('[1]Data Checking'!CJ64="","",'[1]Data Checking'!CJ64)</f>
        <v/>
      </c>
      <c r="CB64" t="str">
        <f>IF('[1]Data Checking'!CK64="","",'[1]Data Checking'!CK64)</f>
        <v/>
      </c>
      <c r="CC64" t="str">
        <f>IF('[1]Data Checking'!CL64="","",'[1]Data Checking'!CL64)</f>
        <v/>
      </c>
      <c r="CD64" t="str">
        <f>IF('[1]Data Checking'!CM64="","",'[1]Data Checking'!CM64)</f>
        <v/>
      </c>
      <c r="CE64" t="str">
        <f>IF('[1]Data Checking'!CN64="","",'[1]Data Checking'!CN64)</f>
        <v/>
      </c>
      <c r="CF64" t="str">
        <f>IF('[1]Data Checking'!CO64="","",'[1]Data Checking'!CO64)</f>
        <v/>
      </c>
      <c r="CG64" t="str">
        <f>IF('[1]Data Checking'!CQ64="","",'[1]Data Checking'!CQ64)</f>
        <v/>
      </c>
      <c r="CH64" t="str">
        <f>IF('[1]Data Checking'!CR64="","",'[1]Data Checking'!CR64)</f>
        <v/>
      </c>
      <c r="CI64" t="str">
        <f>IF('[1]Data Checking'!CS64="","",'[1]Data Checking'!CS64)</f>
        <v/>
      </c>
      <c r="CJ64" t="str">
        <f>IF('[1]Data Checking'!CT64="","",'[1]Data Checking'!CT64)</f>
        <v/>
      </c>
      <c r="CK64" t="str">
        <f>IF('[1]Data Checking'!CU64="","",'[1]Data Checking'!CU64)</f>
        <v/>
      </c>
      <c r="CL64" t="str">
        <f>IF('[1]Data Checking'!CV64="","",'[1]Data Checking'!CV64)</f>
        <v/>
      </c>
      <c r="CM64" t="str">
        <f>IF('[1]Data Checking'!CW64="","",'[1]Data Checking'!CW64)</f>
        <v/>
      </c>
      <c r="CN64" t="str">
        <f>IF('[1]Data Checking'!CX64="","",'[1]Data Checking'!CX64)</f>
        <v/>
      </c>
      <c r="CO64" t="str">
        <f>IF('[1]Data Checking'!CY64="","",'[1]Data Checking'!CY64)</f>
        <v/>
      </c>
      <c r="CP64" t="str">
        <f>IF('[1]Data Checking'!CZ64="","",'[1]Data Checking'!CZ64)</f>
        <v/>
      </c>
      <c r="CQ64" t="str">
        <f>IF('[1]Data Checking'!DA64="","",'[1]Data Checking'!DA64)</f>
        <v/>
      </c>
      <c r="CR64" t="str">
        <f>IF('[1]Data Checking'!DB64="","",'[1]Data Checking'!DB64)</f>
        <v/>
      </c>
      <c r="CS64" t="str">
        <f>IF('[1]Data Checking'!DC64="","",'[1]Data Checking'!DC64)</f>
        <v/>
      </c>
      <c r="CT64" t="str">
        <f>IF('[1]Data Checking'!DD64="","",'[1]Data Checking'!DD64)</f>
        <v/>
      </c>
      <c r="CU64" t="str">
        <f>IF('[1]Data Checking'!DE64="","",'[1]Data Checking'!DE64)</f>
        <v/>
      </c>
      <c r="CV64" t="str">
        <f>IF('[1]Data Checking'!DF64="","",'[1]Data Checking'!DF64)</f>
        <v/>
      </c>
      <c r="CW64" t="str">
        <f>IF('[1]Data Checking'!DG64="","",'[1]Data Checking'!DG64)</f>
        <v/>
      </c>
      <c r="CX64" t="str">
        <f>IF('[1]Data Checking'!DH64="","",'[1]Data Checking'!DH64)</f>
        <v/>
      </c>
      <c r="CY64" t="str">
        <f>IF('[1]Data Checking'!DI64="","",'[1]Data Checking'!DI64)</f>
        <v/>
      </c>
      <c r="CZ64" t="str">
        <f>IF('[1]Data Checking'!DJ64="","",'[1]Data Checking'!DJ64)</f>
        <v/>
      </c>
      <c r="DA64" t="str">
        <f>IF('[1]Data Checking'!DK64="","",'[1]Data Checking'!DK64)</f>
        <v/>
      </c>
      <c r="DB64" t="str">
        <f>IF('[1]Data Checking'!DL64="","",'[1]Data Checking'!DL64)</f>
        <v/>
      </c>
      <c r="DC64" t="str">
        <f>IF('[1]Data Checking'!DM64="","",'[1]Data Checking'!DM64)</f>
        <v/>
      </c>
      <c r="DD64" t="str">
        <f>IF('[1]Data Checking'!DN64="","",'[1]Data Checking'!DN64)</f>
        <v/>
      </c>
      <c r="DE64" t="str">
        <f>IF('[1]Data Checking'!DP64="","",'[1]Data Checking'!DP64)</f>
        <v/>
      </c>
      <c r="DF64" t="str">
        <f>IF('[1]Data Checking'!DQ64="","",'[1]Data Checking'!DQ64)</f>
        <v/>
      </c>
      <c r="DG64" t="str">
        <f>IF('[1]Data Checking'!DR64="","",'[1]Data Checking'!DR64)</f>
        <v/>
      </c>
      <c r="DH64" t="str">
        <f>IF('[1]Data Checking'!DS64="","",'[1]Data Checking'!DS64)</f>
        <v/>
      </c>
      <c r="DI64" t="str">
        <f>IF('[1]Data Checking'!DT64="","",'[1]Data Checking'!DT64)</f>
        <v/>
      </c>
      <c r="DJ64" t="str">
        <f>IF('[1]Data Checking'!DU64="","",'[1]Data Checking'!DU64)</f>
        <v/>
      </c>
      <c r="DK64" t="str">
        <f>IF('[1]Data Checking'!DV64="","",'[1]Data Checking'!DV64)</f>
        <v/>
      </c>
      <c r="DL64" t="str">
        <f>IF('[1]Data Checking'!DW64="","",'[1]Data Checking'!DW64)</f>
        <v/>
      </c>
      <c r="DM64" t="str">
        <f>IF('[1]Data Checking'!DX64="","",'[1]Data Checking'!DX64)</f>
        <v/>
      </c>
      <c r="DN64" t="str">
        <f>IF('[1]Data Checking'!DY64="","",'[1]Data Checking'!DY64)</f>
        <v/>
      </c>
      <c r="DO64" t="str">
        <f>IF('[1]Data Checking'!DZ64="","",'[1]Data Checking'!DZ64)</f>
        <v/>
      </c>
      <c r="DP64" t="str">
        <f>IF('[1]Data Checking'!EA64="","",'[1]Data Checking'!EA64)</f>
        <v/>
      </c>
      <c r="DQ64" t="str">
        <f>IF('[1]Data Checking'!EB64="","",'[1]Data Checking'!EB64)</f>
        <v/>
      </c>
      <c r="DR64" t="str">
        <f>IF('[1]Data Checking'!EC64="","",'[1]Data Checking'!EC64)</f>
        <v/>
      </c>
      <c r="DS64" t="str">
        <f>IF('[1]Data Checking'!ED64="","",'[1]Data Checking'!ED64)</f>
        <v/>
      </c>
      <c r="DT64" t="str">
        <f>IF('[1]Data Checking'!EE64="","",'[1]Data Checking'!EE64)</f>
        <v/>
      </c>
      <c r="DU64" t="str">
        <f>IF('[1]Data Checking'!EF64="","",'[1]Data Checking'!EF64)</f>
        <v/>
      </c>
      <c r="DV64" t="str">
        <f>IF('[1]Data Checking'!EG64="","",'[1]Data Checking'!EG64)</f>
        <v/>
      </c>
      <c r="DW64" t="str">
        <f>IF('[1]Data Checking'!EH64="","",'[1]Data Checking'!EH64)</f>
        <v/>
      </c>
      <c r="DX64" t="str">
        <f>IF('[1]Data Checking'!EI64="","",'[1]Data Checking'!EI64)</f>
        <v/>
      </c>
      <c r="DY64" t="str">
        <f>IF('[1]Data Checking'!EJ64="","",'[1]Data Checking'!EJ64)</f>
        <v/>
      </c>
      <c r="DZ64" t="str">
        <f>IF('[1]Data Checking'!EK64="","",'[1]Data Checking'!EK64)</f>
        <v/>
      </c>
      <c r="EA64" t="str">
        <f>IF('[1]Data Checking'!EL64="","",'[1]Data Checking'!EL64)</f>
        <v/>
      </c>
      <c r="EB64" t="str">
        <f>IF('[1]Data Checking'!EM64="","",'[1]Data Checking'!EM64)</f>
        <v/>
      </c>
      <c r="EC64" t="str">
        <f>IF('[1]Data Checking'!EN64="","",'[1]Data Checking'!EN64)</f>
        <v/>
      </c>
      <c r="ED64" t="str">
        <f>IF('[1]Data Checking'!EO64="","",'[1]Data Checking'!EO64)</f>
        <v/>
      </c>
      <c r="EE64" t="str">
        <f>IF('[1]Data Checking'!EP64="","",'[1]Data Checking'!EP64)</f>
        <v/>
      </c>
      <c r="EF64" t="str">
        <f>IF('[1]Data Checking'!EQ64="","",'[1]Data Checking'!EQ64)</f>
        <v/>
      </c>
      <c r="EG64" t="str">
        <f>IF('[1]Data Checking'!ER64="","",'[1]Data Checking'!ER64)</f>
        <v/>
      </c>
      <c r="EH64" t="str">
        <f>IF('[1]Data Checking'!ES64="","",'[1]Data Checking'!ES64)</f>
        <v/>
      </c>
      <c r="EI64" t="str">
        <f>IF('[1]Data Checking'!ET64="","",'[1]Data Checking'!ET64)</f>
        <v>no</v>
      </c>
      <c r="EJ64" t="str">
        <f>IF('[1]Data Checking'!EU64="","",'[1]Data Checking'!EU64)</f>
        <v/>
      </c>
      <c r="EK64" t="str">
        <f>IF('[1]Data Checking'!EW64="","",'[1]Data Checking'!EW64)</f>
        <v/>
      </c>
      <c r="EL64" t="str">
        <f>IF('[1]Data Checking'!EX64="","",'[1]Data Checking'!EX64)</f>
        <v/>
      </c>
      <c r="EM64" t="str">
        <f>IF('[1]Data Checking'!EY64="","",'[1]Data Checking'!EY64)</f>
        <v/>
      </c>
      <c r="EN64" t="str">
        <f>IF('[1]Data Checking'!EZ64="","",'[1]Data Checking'!EZ64)</f>
        <v/>
      </c>
      <c r="EO64" t="str">
        <f>IF('[1]Data Checking'!FA64="","",'[1]Data Checking'!FA64)</f>
        <v/>
      </c>
      <c r="EP64" t="str">
        <f>IF('[1]Data Checking'!FB64="","",'[1]Data Checking'!FB64)</f>
        <v/>
      </c>
      <c r="EQ64" t="str">
        <f>IF('[1]Data Checking'!FC64="","",'[1]Data Checking'!FC64)</f>
        <v/>
      </c>
      <c r="ER64" t="str">
        <f>IF('[1]Data Checking'!FD64="","",'[1]Data Checking'!FD64)</f>
        <v/>
      </c>
      <c r="ES64" t="str">
        <f>IF('[1]Data Checking'!FE64="","",'[1]Data Checking'!FE64)</f>
        <v/>
      </c>
      <c r="ET64" t="str">
        <f>IF('[1]Data Checking'!FF64="","",'[1]Data Checking'!FF64)</f>
        <v/>
      </c>
      <c r="EU64" t="str">
        <f>IF('[1]Data Checking'!FG64="","",'[1]Data Checking'!FG64)</f>
        <v/>
      </c>
      <c r="EV64" t="str">
        <f>IF('[1]Data Checking'!FH64="","",'[1]Data Checking'!FH64)</f>
        <v/>
      </c>
      <c r="EW64" t="str">
        <f>IF('[1]Data Checking'!FI64="","",'[1]Data Checking'!FI64)</f>
        <v/>
      </c>
      <c r="EX64" t="str">
        <f>IF('[1]Data Checking'!FJ64="","",'[1]Data Checking'!FJ64)</f>
        <v/>
      </c>
      <c r="EY64" t="str">
        <f>IF('[1]Data Checking'!FK64="","",'[1]Data Checking'!FK64)</f>
        <v/>
      </c>
      <c r="EZ64" t="str">
        <f>IF('[1]Data Checking'!FL64="","",'[1]Data Checking'!FL64)</f>
        <v/>
      </c>
      <c r="FA64" t="str">
        <f>IF('[1]Data Checking'!FM64="","",'[1]Data Checking'!FM64)</f>
        <v/>
      </c>
      <c r="FB64" t="str">
        <f>IF('[1]Data Checking'!FN64="","",'[1]Data Checking'!FN64)</f>
        <v/>
      </c>
      <c r="FC64" t="str">
        <f>IF('[1]Data Checking'!FO64="","",'[1]Data Checking'!FO64)</f>
        <v/>
      </c>
      <c r="FD64" t="str">
        <f>IF('[1]Data Checking'!FP64="","",'[1]Data Checking'!FP64)</f>
        <v/>
      </c>
      <c r="FE64" t="str">
        <f>IF('[1]Data Checking'!FQ64="","",'[1]Data Checking'!FQ64)</f>
        <v/>
      </c>
      <c r="FF64" t="str">
        <f>IF('[1]Data Checking'!FR64="","",'[1]Data Checking'!FR64)</f>
        <v/>
      </c>
      <c r="FG64" t="str">
        <f>IF('[1]Data Checking'!FS64="","",'[1]Data Checking'!FS64)</f>
        <v/>
      </c>
      <c r="FH64" t="str">
        <f>IF('[1]Data Checking'!FT64="","",'[1]Data Checking'!FT64)</f>
        <v/>
      </c>
      <c r="FI64" t="str">
        <f>IF('[1]Data Checking'!FU64="","",'[1]Data Checking'!FU64)</f>
        <v/>
      </c>
      <c r="FJ64" t="str">
        <f>IF('[1]Data Checking'!FV64="","",'[1]Data Checking'!FV64)</f>
        <v/>
      </c>
      <c r="FK64" t="str">
        <f>IF('[1]Data Checking'!FW64="","",'[1]Data Checking'!FW64)</f>
        <v/>
      </c>
      <c r="FL64" t="str">
        <f>IF('[1]Data Checking'!FX64="","",'[1]Data Checking'!FX64)</f>
        <v/>
      </c>
      <c r="FM64" t="str">
        <f>IF('[1]Data Checking'!FY64="","",'[1]Data Checking'!FY64)</f>
        <v/>
      </c>
      <c r="FN64" t="str">
        <f>IF('[1]Data Checking'!FZ64="","",'[1]Data Checking'!FZ64)</f>
        <v/>
      </c>
      <c r="FO64" t="str">
        <f>IF('[1]Data Checking'!GA64="","",'[1]Data Checking'!GA64)</f>
        <v/>
      </c>
      <c r="FP64" t="str">
        <f>IF('[1]Data Checking'!GB64="","",'[1]Data Checking'!GB64)</f>
        <v>absence_personnel</v>
      </c>
      <c r="FQ64">
        <f>IF('[1]Data Checking'!GD64="","",'[1]Data Checking'!GD64)</f>
        <v>0</v>
      </c>
      <c r="FR64">
        <f>IF('[1]Data Checking'!GE64="","",'[1]Data Checking'!GE64)</f>
        <v>0</v>
      </c>
      <c r="FS64">
        <f>IF('[1]Data Checking'!GF64="","",'[1]Data Checking'!GF64)</f>
        <v>0</v>
      </c>
      <c r="FT64">
        <f>IF('[1]Data Checking'!GG64="","",'[1]Data Checking'!GG64)</f>
        <v>1</v>
      </c>
      <c r="FU64">
        <f>IF('[1]Data Checking'!GH64="","",'[1]Data Checking'!GH64)</f>
        <v>0</v>
      </c>
      <c r="FV64">
        <f>IF('[1]Data Checking'!GI64="","",'[1]Data Checking'!GI64)</f>
        <v>0</v>
      </c>
      <c r="FW64">
        <f>IF('[1]Data Checking'!GJ64="","",'[1]Data Checking'!GJ64)</f>
        <v>0</v>
      </c>
      <c r="FX64" t="str">
        <f>IF('[1]Data Checking'!GK64="","",'[1]Data Checking'!GK64)</f>
        <v/>
      </c>
      <c r="FY64" t="str">
        <f>IF('[1]Data Checking'!GL64="","",'[1]Data Checking'!GL64)</f>
        <v>no_healthcare_workers</v>
      </c>
      <c r="FZ64" t="str">
        <f>IF('[1]Data Checking'!GM64="","",'[1]Data Checking'!GM64)</f>
        <v/>
      </c>
      <c r="GA64" t="str">
        <f>IF('[1]Data Checking'!GN64="","",'[1]Data Checking'!GN64)</f>
        <v>no</v>
      </c>
      <c r="GB64" t="str">
        <f>IF('[1]Data Checking'!GO64="","",'[1]Data Checking'!GO64)</f>
        <v/>
      </c>
      <c r="GC64" t="str">
        <f>IF('[1]Data Checking'!GP64="","",'[1]Data Checking'!GP64)</f>
        <v/>
      </c>
      <c r="GD64" t="str">
        <f>IF('[1]Data Checking'!GQ64="","",'[1]Data Checking'!GQ64)</f>
        <v/>
      </c>
      <c r="GE64" t="str">
        <f>IF('[1]Data Checking'!GR64="","",'[1]Data Checking'!GR64)</f>
        <v/>
      </c>
      <c r="GF64" t="str">
        <f>IF('[1]Data Checking'!GS64="","",'[1]Data Checking'!GS64)</f>
        <v/>
      </c>
      <c r="GG64" t="str">
        <f>IF('[1]Data Checking'!GT64="","",'[1]Data Checking'!GT64)</f>
        <v/>
      </c>
      <c r="GH64" t="str">
        <f>IF('[1]Data Checking'!GU64="","",'[1]Data Checking'!GU64)</f>
        <v/>
      </c>
      <c r="GI64" t="str">
        <f>IF('[1]Data Checking'!GV64="","",'[1]Data Checking'!GV64)</f>
        <v/>
      </c>
      <c r="GJ64" t="str">
        <f>IF('[1]Data Checking'!GW64="","",'[1]Data Checking'!GW64)</f>
        <v/>
      </c>
      <c r="GK64" t="str">
        <f>IF('[1]Data Checking'!GX64="","",'[1]Data Checking'!GX64)</f>
        <v/>
      </c>
      <c r="GL64" t="str">
        <f>IF('[1]Data Checking'!GY64="","",'[1]Data Checking'!GY64)</f>
        <v/>
      </c>
      <c r="GM64" t="str">
        <f>IF('[1]Data Checking'!GZ64="","",'[1]Data Checking'!GZ64)</f>
        <v/>
      </c>
      <c r="GN64" t="str">
        <f>IF('[1]Data Checking'!HA64="","",'[1]Data Checking'!HA64)</f>
        <v/>
      </c>
      <c r="GO64" t="str">
        <f>IF('[1]Data Checking'!HB64="","",'[1]Data Checking'!HB64)</f>
        <v/>
      </c>
      <c r="GP64" t="str">
        <f>IF('[1]Data Checking'!HC64="","",'[1]Data Checking'!HC64)</f>
        <v/>
      </c>
      <c r="GQ64" t="str">
        <f>IF('[1]Data Checking'!HD64="","",'[1]Data Checking'!HD64)</f>
        <v/>
      </c>
      <c r="GR64" t="str">
        <f>IF('[1]Data Checking'!HE64="","",'[1]Data Checking'!HE64)</f>
        <v/>
      </c>
      <c r="GS64" t="str">
        <f>IF('[1]Data Checking'!HF64="","",'[1]Data Checking'!HF64)</f>
        <v/>
      </c>
      <c r="GT64" t="str">
        <f>IF('[1]Data Checking'!HG64="","",'[1]Data Checking'!HG64)</f>
        <v/>
      </c>
      <c r="GU64" t="str">
        <f>IF('[1]Data Checking'!HH64="","",'[1]Data Checking'!HH64)</f>
        <v/>
      </c>
      <c r="GV64" t="str">
        <f>IF('[1]Data Checking'!HI64="","",'[1]Data Checking'!HI64)</f>
        <v/>
      </c>
      <c r="GW64" t="str">
        <f>IF('[1]Data Checking'!HJ64="","",'[1]Data Checking'!HJ64)</f>
        <v/>
      </c>
      <c r="GX64" t="str">
        <f>IF('[1]Data Checking'!HK64="","",'[1]Data Checking'!HK64)</f>
        <v/>
      </c>
      <c r="GY64" t="str">
        <f>IF('[1]Data Checking'!HL64="","",'[1]Data Checking'!HL64)</f>
        <v/>
      </c>
      <c r="GZ64" t="str">
        <f>IF('[1]Data Checking'!HM64="","",'[1]Data Checking'!HM64)</f>
        <v/>
      </c>
      <c r="HA64" t="str">
        <f>IF('[1]Data Checking'!HN64="","",'[1]Data Checking'!HN64)</f>
        <v/>
      </c>
      <c r="HB64" t="str">
        <f>IF('[1]Data Checking'!HO64="","",'[1]Data Checking'!HO64)</f>
        <v/>
      </c>
      <c r="HC64" t="str">
        <f>IF('[1]Data Checking'!HP64="","",'[1]Data Checking'!HP64)</f>
        <v/>
      </c>
      <c r="HD64" t="str">
        <f>IF('[1]Data Checking'!HQ64="","",'[1]Data Checking'!HQ64)</f>
        <v/>
      </c>
      <c r="HE64" t="str">
        <f>IF('[1]Data Checking'!HR64="","",'[1]Data Checking'!HR64)</f>
        <v/>
      </c>
      <c r="HF64" t="str">
        <f>IF('[1]Data Checking'!HS64="","",'[1]Data Checking'!HS64)</f>
        <v/>
      </c>
      <c r="HG64" t="str">
        <f>IF('[1]Data Checking'!HT64="","",'[1]Data Checking'!HT64)</f>
        <v/>
      </c>
      <c r="HH64" t="str">
        <f>IF('[1]Data Checking'!HU64="","",'[1]Data Checking'!HU64)</f>
        <v/>
      </c>
      <c r="HI64" t="str">
        <f>IF('[1]Data Checking'!HV64="","",'[1]Data Checking'!HV64)</f>
        <v/>
      </c>
      <c r="HJ64" t="str">
        <f>IF('[1]Data Checking'!HW64="","",'[1]Data Checking'!HW64)</f>
        <v/>
      </c>
      <c r="HK64" t="str">
        <f>IF('[1]Data Checking'!HX64="","",'[1]Data Checking'!HX64)</f>
        <v/>
      </c>
      <c r="HL64" t="str">
        <f>IF('[1]Data Checking'!HY64="","",'[1]Data Checking'!HY64)</f>
        <v/>
      </c>
      <c r="HM64" t="str">
        <f>IF('[1]Data Checking'!HZ64="","",'[1]Data Checking'!HZ64)</f>
        <v/>
      </c>
      <c r="HN64" t="str">
        <f>IF('[1]Data Checking'!IA64="","",'[1]Data Checking'!IA64)</f>
        <v/>
      </c>
      <c r="HO64" t="str">
        <f>IF('[1]Data Checking'!IB64="","",'[1]Data Checking'!IB64)</f>
        <v/>
      </c>
      <c r="HP64" t="str">
        <f>IF('[1]Data Checking'!IC64="","",'[1]Data Checking'!IC64)</f>
        <v/>
      </c>
      <c r="HQ64" t="str">
        <f>IF('[1]Data Checking'!ID64="","",'[1]Data Checking'!ID64)</f>
        <v/>
      </c>
      <c r="HR64" t="str">
        <f>IF('[1]Data Checking'!IE64="","",'[1]Data Checking'!IE64)</f>
        <v/>
      </c>
      <c r="HS64" t="str">
        <f>IF('[1]Data Checking'!IF64="","",'[1]Data Checking'!IF64)</f>
        <v/>
      </c>
      <c r="HT64" t="str">
        <f>IF('[1]Data Checking'!IG64="","",'[1]Data Checking'!IG64)</f>
        <v/>
      </c>
      <c r="HU64" t="str">
        <f>IF('[1]Data Checking'!IH64="","",'[1]Data Checking'!IH64)</f>
        <v/>
      </c>
      <c r="HV64" t="str">
        <f>IF('[1]Data Checking'!II64="","",'[1]Data Checking'!II64)</f>
        <v>yes</v>
      </c>
      <c r="HW64" t="str">
        <f>IF('[1]Data Checking'!IJ64="","",'[1]Data Checking'!IJ64)</f>
        <v/>
      </c>
      <c r="HX64" t="str">
        <f>IF('[1]Data Checking'!IK64="","",'[1]Data Checking'!IK64)</f>
        <v/>
      </c>
      <c r="HY64" t="str">
        <f>IF('[1]Data Checking'!IL64="","",'[1]Data Checking'!IL64)</f>
        <v>none</v>
      </c>
      <c r="HZ64">
        <f>IF('[1]Data Checking'!IM64="","",'[1]Data Checking'!IM64)</f>
        <v>1</v>
      </c>
      <c r="IA64">
        <f>IF('[1]Data Checking'!IN64="","",'[1]Data Checking'!IN64)</f>
        <v>0</v>
      </c>
      <c r="IB64">
        <f>IF('[1]Data Checking'!IO64="","",'[1]Data Checking'!IO64)</f>
        <v>0</v>
      </c>
      <c r="IC64">
        <f>IF('[1]Data Checking'!IP64="","",'[1]Data Checking'!IP64)</f>
        <v>0</v>
      </c>
      <c r="ID64">
        <f>IF('[1]Data Checking'!IQ64="","",'[1]Data Checking'!IQ64)</f>
        <v>0</v>
      </c>
      <c r="IE64">
        <f>IF('[1]Data Checking'!IR64="","",'[1]Data Checking'!IR64)</f>
        <v>0</v>
      </c>
      <c r="IF64">
        <f>IF('[1]Data Checking'!IS64="","",'[1]Data Checking'!IS64)</f>
        <v>0</v>
      </c>
      <c r="IG64">
        <f>IF('[1]Data Checking'!IT64="","",'[1]Data Checking'!IT64)</f>
        <v>0</v>
      </c>
      <c r="IH64">
        <f>IF('[1]Data Checking'!IU64="","",'[1]Data Checking'!IU64)</f>
        <v>0</v>
      </c>
      <c r="II64">
        <f>IF('[1]Data Checking'!IV64="","",'[1]Data Checking'!IV64)</f>
        <v>0</v>
      </c>
      <c r="IJ64">
        <f>IF('[1]Data Checking'!IW64="","",'[1]Data Checking'!IW64)</f>
        <v>0</v>
      </c>
      <c r="IK64" t="str">
        <f>IF('[1]Data Checking'!IX64="","",'[1]Data Checking'!IX64)</f>
        <v/>
      </c>
      <c r="IL64" t="str">
        <f>IF('[1]Data Checking'!IY64="","",'[1]Data Checking'!IY64)</f>
        <v/>
      </c>
      <c r="IM64" t="str">
        <f>IF('[1]Data Checking'!IZ64="","",'[1]Data Checking'!IZ64)</f>
        <v/>
      </c>
      <c r="IN64" t="str">
        <f>IF('[1]Data Checking'!JA64="","",'[1]Data Checking'!JA64)</f>
        <v/>
      </c>
      <c r="IO64" t="str">
        <f>IF('[1]Data Checking'!JB64="","",'[1]Data Checking'!JB64)</f>
        <v/>
      </c>
      <c r="IP64" t="str">
        <f>IF('[1]Data Checking'!JC64="","",'[1]Data Checking'!JC64)</f>
        <v/>
      </c>
      <c r="IQ64" t="str">
        <f>IF('[1]Data Checking'!JD64="","",'[1]Data Checking'!JD64)</f>
        <v/>
      </c>
      <c r="IR64" t="str">
        <f>IF('[1]Data Checking'!JE64="","",'[1]Data Checking'!JE64)</f>
        <v/>
      </c>
      <c r="IS64" t="str">
        <f>IF('[1]Data Checking'!JF64="","",'[1]Data Checking'!JF64)</f>
        <v/>
      </c>
      <c r="IT64" t="str">
        <f>IF('[1]Data Checking'!JG64="","",'[1]Data Checking'!JG64)</f>
        <v/>
      </c>
      <c r="IU64" t="str">
        <f>IF('[1]Data Checking'!JH64="","",'[1]Data Checking'!JH64)</f>
        <v/>
      </c>
      <c r="IV64" t="str">
        <f>IF('[1]Data Checking'!JI64="","",'[1]Data Checking'!JI64)</f>
        <v/>
      </c>
      <c r="IW64" t="str">
        <f>IF('[1]Data Checking'!JJ64="","",'[1]Data Checking'!JJ64)</f>
        <v/>
      </c>
      <c r="IX64" t="str">
        <f>IF('[1]Data Checking'!JK64="","",'[1]Data Checking'!JK64)</f>
        <v/>
      </c>
      <c r="IY64" t="str">
        <f>IF('[1]Data Checking'!JL64="","",'[1]Data Checking'!JL64)</f>
        <v/>
      </c>
      <c r="IZ64" t="str">
        <f>IF('[1]Data Checking'!JM64="","",'[1]Data Checking'!JM64)</f>
        <v/>
      </c>
      <c r="JA64" t="str">
        <f>IF('[1]Data Checking'!JN64="","",'[1]Data Checking'!JN64)</f>
        <v/>
      </c>
      <c r="JB64" t="str">
        <f>IF('[1]Data Checking'!JO64="","",'[1]Data Checking'!JO64)</f>
        <v/>
      </c>
      <c r="JC64" t="str">
        <f>IF('[1]Data Checking'!JP64="","",'[1]Data Checking'!JP64)</f>
        <v/>
      </c>
      <c r="JD64" t="str">
        <f>IF('[1]Data Checking'!JQ64="","",'[1]Data Checking'!JQ64)</f>
        <v/>
      </c>
      <c r="JE64" t="str">
        <f>IF('[1]Data Checking'!JR64="","",'[1]Data Checking'!JR64)</f>
        <v/>
      </c>
      <c r="JF64" t="str">
        <f>IF('[1]Data Checking'!JS64="","",'[1]Data Checking'!JS64)</f>
        <v/>
      </c>
      <c r="JG64" t="str">
        <f>IF('[1]Data Checking'!JT64="","",'[1]Data Checking'!JT64)</f>
        <v/>
      </c>
      <c r="JH64" t="str">
        <f>IF('[1]Data Checking'!JU64="","",'[1]Data Checking'!JU64)</f>
        <v/>
      </c>
      <c r="JI64" t="str">
        <f>IF('[1]Data Checking'!JV64="","",'[1]Data Checking'!JV64)</f>
        <v/>
      </c>
      <c r="JJ64" t="str">
        <f>IF('[1]Data Checking'!JW64="","",'[1]Data Checking'!JW64)</f>
        <v/>
      </c>
      <c r="JK64" t="str">
        <f>IF('[1]Data Checking'!JX64="","",'[1]Data Checking'!JX64)</f>
        <v/>
      </c>
      <c r="JL64" t="str">
        <f>IF('[1]Data Checking'!JY64="","",'[1]Data Checking'!JY64)</f>
        <v/>
      </c>
      <c r="JM64" t="str">
        <f>IF('[1]Data Checking'!JZ64="","",'[1]Data Checking'!JZ64)</f>
        <v/>
      </c>
      <c r="JN64" t="str">
        <f>IF('[1]Data Checking'!KA64="","",'[1]Data Checking'!KA64)</f>
        <v>family_separation</v>
      </c>
      <c r="JO64">
        <f>IF('[1]Data Checking'!KB64="","",'[1]Data Checking'!KB64)</f>
        <v>0</v>
      </c>
      <c r="JP64">
        <f>IF('[1]Data Checking'!KC64="","",'[1]Data Checking'!KC64)</f>
        <v>0</v>
      </c>
      <c r="JQ64">
        <f>IF('[1]Data Checking'!KD64="","",'[1]Data Checking'!KD64)</f>
        <v>1</v>
      </c>
      <c r="JR64">
        <f>IF('[1]Data Checking'!KE64="","",'[1]Data Checking'!KE64)</f>
        <v>0</v>
      </c>
      <c r="JS64">
        <f>IF('[1]Data Checking'!KF64="","",'[1]Data Checking'!KF64)</f>
        <v>0</v>
      </c>
      <c r="JT64">
        <f>IF('[1]Data Checking'!KG64="","",'[1]Data Checking'!KG64)</f>
        <v>0</v>
      </c>
      <c r="JU64">
        <f>IF('[1]Data Checking'!KH64="","",'[1]Data Checking'!KH64)</f>
        <v>0</v>
      </c>
      <c r="JV64">
        <f>IF('[1]Data Checking'!KI64="","",'[1]Data Checking'!KI64)</f>
        <v>0</v>
      </c>
      <c r="JW64">
        <f>IF('[1]Data Checking'!KJ64="","",'[1]Data Checking'!KJ64)</f>
        <v>0</v>
      </c>
      <c r="JX64">
        <f>IF('[1]Data Checking'!KK64="","",'[1]Data Checking'!KK64)</f>
        <v>0</v>
      </c>
      <c r="JY64">
        <f>IF('[1]Data Checking'!KL64="","",'[1]Data Checking'!KL64)</f>
        <v>0</v>
      </c>
      <c r="JZ64" t="str">
        <f>IF('[1]Data Checking'!KM64="","",'[1]Data Checking'!KM64)</f>
        <v/>
      </c>
      <c r="KA64" t="str">
        <f>IF('[1]Data Checking'!KN64="","",'[1]Data Checking'!KN64)</f>
        <v/>
      </c>
      <c r="KB64" t="str">
        <f>IF('[1]Data Checking'!KO64="","",'[1]Data Checking'!KO64)</f>
        <v/>
      </c>
      <c r="KC64" t="str">
        <f>IF('[1]Data Checking'!KP64="","",'[1]Data Checking'!KP64)</f>
        <v/>
      </c>
      <c r="KD64" t="str">
        <f>IF('[1]Data Checking'!KQ64="","",'[1]Data Checking'!KQ64)</f>
        <v/>
      </c>
      <c r="KE64" t="str">
        <f>IF('[1]Data Checking'!KR64="","",'[1]Data Checking'!KR64)</f>
        <v/>
      </c>
      <c r="KF64" t="str">
        <f>IF('[1]Data Checking'!KS64="","",'[1]Data Checking'!KS64)</f>
        <v/>
      </c>
      <c r="KG64" t="str">
        <f>IF('[1]Data Checking'!KT64="","",'[1]Data Checking'!KT64)</f>
        <v/>
      </c>
      <c r="KH64" t="str">
        <f>IF('[1]Data Checking'!KU64="","",'[1]Data Checking'!KU64)</f>
        <v/>
      </c>
      <c r="KI64" t="str">
        <f>IF('[1]Data Checking'!KV64="","",'[1]Data Checking'!KV64)</f>
        <v/>
      </c>
      <c r="KJ64" t="str">
        <f>IF('[1]Data Checking'!KW64="","",'[1]Data Checking'!KW64)</f>
        <v/>
      </c>
      <c r="KK64" t="str">
        <f>IF('[1]Data Checking'!KX64="","",'[1]Data Checking'!KX64)</f>
        <v/>
      </c>
      <c r="KL64" t="str">
        <f>IF('[1]Data Checking'!KY64="","",'[1]Data Checking'!KY64)</f>
        <v/>
      </c>
      <c r="KM64" t="str">
        <f>IF('[1]Data Checking'!KZ64="","",'[1]Data Checking'!KZ64)</f>
        <v>physical_violence</v>
      </c>
      <c r="KN64">
        <f>IF('[1]Data Checking'!LA64="","",'[1]Data Checking'!LA64)</f>
        <v>0</v>
      </c>
      <c r="KO64">
        <f>IF('[1]Data Checking'!LB64="","",'[1]Data Checking'!LB64)</f>
        <v>0</v>
      </c>
      <c r="KP64">
        <f>IF('[1]Data Checking'!LC64="","",'[1]Data Checking'!LC64)</f>
        <v>1</v>
      </c>
      <c r="KQ64">
        <f>IF('[1]Data Checking'!LD64="","",'[1]Data Checking'!LD64)</f>
        <v>0</v>
      </c>
      <c r="KR64">
        <f>IF('[1]Data Checking'!LE64="","",'[1]Data Checking'!LE64)</f>
        <v>0</v>
      </c>
      <c r="KS64">
        <f>IF('[1]Data Checking'!LF64="","",'[1]Data Checking'!LF64)</f>
        <v>0</v>
      </c>
      <c r="KT64">
        <f>IF('[1]Data Checking'!LG64="","",'[1]Data Checking'!LG64)</f>
        <v>0</v>
      </c>
      <c r="KU64">
        <f>IF('[1]Data Checking'!LH64="","",'[1]Data Checking'!LH64)</f>
        <v>0</v>
      </c>
      <c r="KV64" t="str">
        <f>IF('[1]Data Checking'!LI64="","",'[1]Data Checking'!LI64)</f>
        <v/>
      </c>
      <c r="KW64" t="str">
        <f>IF('[1]Data Checking'!LJ64="","",'[1]Data Checking'!LJ64)</f>
        <v/>
      </c>
      <c r="KX64" t="str">
        <f>IF('[1]Data Checking'!LK64="","",'[1]Data Checking'!LK64)</f>
        <v/>
      </c>
      <c r="KY64" t="str">
        <f>IF('[1]Data Checking'!LL64="","",'[1]Data Checking'!LL64)</f>
        <v/>
      </c>
      <c r="KZ64" t="str">
        <f>IF('[1]Data Checking'!LM64="","",'[1]Data Checking'!LM64)</f>
        <v/>
      </c>
      <c r="LA64" t="str">
        <f>IF('[1]Data Checking'!LN64="","",'[1]Data Checking'!LN64)</f>
        <v/>
      </c>
      <c r="LB64" t="str">
        <f>IF('[1]Data Checking'!LO64="","",'[1]Data Checking'!LO64)</f>
        <v/>
      </c>
      <c r="LC64" t="str">
        <f>IF('[1]Data Checking'!LP64="","",'[1]Data Checking'!LP64)</f>
        <v/>
      </c>
      <c r="LD64" t="str">
        <f>IF('[1]Data Checking'!LQ64="","",'[1]Data Checking'!LQ64)</f>
        <v/>
      </c>
      <c r="LE64" t="str">
        <f>IF('[1]Data Checking'!LR64="","",'[1]Data Checking'!LR64)</f>
        <v/>
      </c>
      <c r="LF64" t="str">
        <f>IF('[1]Data Checking'!LS64="","",'[1]Data Checking'!LS64)</f>
        <v/>
      </c>
      <c r="LG64" t="str">
        <f>IF('[1]Data Checking'!LT64="","",'[1]Data Checking'!LT64)</f>
        <v/>
      </c>
      <c r="LH64" t="str">
        <f>IF('[1]Data Checking'!LU64="","",'[1]Data Checking'!LU64)</f>
        <v/>
      </c>
      <c r="LI64" t="str">
        <f>IF('[1]Data Checking'!LV64="","",'[1]Data Checking'!LV64)</f>
        <v/>
      </c>
      <c r="LJ64" t="str">
        <f>IF('[1]Data Checking'!LW64="","",'[1]Data Checking'!LW64)</f>
        <v>no</v>
      </c>
      <c r="LK64" t="str">
        <f>IF('[1]Data Checking'!LY64="","",'[1]Data Checking'!LY64)</f>
        <v>no_destroyed</v>
      </c>
      <c r="LL64" t="str">
        <f>IF('[1]Data Checking'!LZ64="","",'[1]Data Checking'!LZ64)</f>
        <v/>
      </c>
      <c r="LM64" t="str">
        <f>IF('[1]Data Checking'!MA64="","",'[1]Data Checking'!MA64)</f>
        <v/>
      </c>
      <c r="LN64" t="str">
        <f>IF('[1]Data Checking'!MC64="","",'[1]Data Checking'!MC64)</f>
        <v/>
      </c>
      <c r="LO64" t="str">
        <f>IF('[1]Data Checking'!MD64="","",'[1]Data Checking'!MD64)</f>
        <v/>
      </c>
      <c r="LP64" t="str">
        <f>IF('[1]Data Checking'!ME64="","",'[1]Data Checking'!ME64)</f>
        <v>river_pond</v>
      </c>
      <c r="LQ64" t="str">
        <f>IF('[1]Data Checking'!MF64="","",'[1]Data Checking'!MF64)</f>
        <v/>
      </c>
      <c r="LR64" t="str">
        <f>IF('[1]Data Checking'!MG64="","",'[1]Data Checking'!MG64)</f>
        <v/>
      </c>
      <c r="LS64" t="str">
        <f>IF('[1]Data Checking'!MH64="","",'[1]Data Checking'!MH64)</f>
        <v/>
      </c>
      <c r="LT64" t="str">
        <f>IF('[1]Data Checking'!MI64="","",'[1]Data Checking'!MI64)</f>
        <v>yes</v>
      </c>
      <c r="LU64" t="str">
        <f>IF('[1]Data Checking'!MJ64="","",'[1]Data Checking'!MJ64)</f>
        <v/>
      </c>
      <c r="LV64" t="str">
        <f>IF('[1]Data Checking'!MK64="","",'[1]Data Checking'!MK64)</f>
        <v/>
      </c>
      <c r="LW64" t="str">
        <f>IF('[1]Data Checking'!ML64="","",'[1]Data Checking'!ML64)</f>
        <v/>
      </c>
      <c r="LX64" t="str">
        <f>IF('[1]Data Checking'!MM64="","",'[1]Data Checking'!MM64)</f>
        <v/>
      </c>
      <c r="LY64" t="str">
        <f>IF('[1]Data Checking'!MN64="","",'[1]Data Checking'!MN64)</f>
        <v/>
      </c>
      <c r="LZ64" t="str">
        <f>IF('[1]Data Checking'!MO64="","",'[1]Data Checking'!MO64)</f>
        <v/>
      </c>
      <c r="MA64" t="str">
        <f>IF('[1]Data Checking'!MP64="","",'[1]Data Checking'!MP64)</f>
        <v/>
      </c>
      <c r="MB64" t="str">
        <f>IF('[1]Data Checking'!MQ64="","",'[1]Data Checking'!MQ64)</f>
        <v/>
      </c>
      <c r="MC64" t="str">
        <f>IF('[1]Data Checking'!MR64="","",'[1]Data Checking'!MR64)</f>
        <v/>
      </c>
      <c r="MD64" t="str">
        <f>IF('[1]Data Checking'!MS64="","",'[1]Data Checking'!MS64)</f>
        <v/>
      </c>
      <c r="ME64" t="str">
        <f>IF('[1]Data Checking'!MT64="","",'[1]Data Checking'!MT64)</f>
        <v/>
      </c>
      <c r="MF64" t="str">
        <f>IF('[1]Data Checking'!MU64="","",'[1]Data Checking'!MU64)</f>
        <v/>
      </c>
      <c r="MG64" t="str">
        <f>IF('[1]Data Checking'!MV64="","",'[1]Data Checking'!MV64)</f>
        <v/>
      </c>
      <c r="MH64" t="str">
        <f>IF('[1]Data Checking'!MW64="","",'[1]Data Checking'!MW64)</f>
        <v/>
      </c>
      <c r="MI64" t="str">
        <f>IF('[1]Data Checking'!MX64="","",'[1]Data Checking'!MX64)</f>
        <v/>
      </c>
      <c r="MJ64" t="str">
        <f>IF('[1]Data Checking'!MY64="","",'[1]Data Checking'!MY64)</f>
        <v/>
      </c>
      <c r="MK64" t="str">
        <f>IF('[1]Data Checking'!MZ64="","",'[1]Data Checking'!MZ64)</f>
        <v/>
      </c>
      <c r="ML64" t="str">
        <f>IF('[1]Data Checking'!NA64="","",'[1]Data Checking'!NA64)</f>
        <v/>
      </c>
      <c r="MM64" t="str">
        <f>IF('[1]Data Checking'!NB64="","",'[1]Data Checking'!NB64)</f>
        <v/>
      </c>
      <c r="MN64" t="str">
        <f>IF('[1]Data Checking'!NC64="","",'[1]Data Checking'!NC64)</f>
        <v/>
      </c>
      <c r="MO64" t="str">
        <f>IF('[1]Data Checking'!ND64="","",'[1]Data Checking'!ND64)</f>
        <v>no</v>
      </c>
      <c r="MP64" t="str">
        <f>IF('[1]Data Checking'!NF64="","",'[1]Data Checking'!NF64)</f>
        <v>quran_boys quran_girls</v>
      </c>
      <c r="MQ64">
        <f>IF('[1]Data Checking'!NG64="","",'[1]Data Checking'!NG64)</f>
        <v>0</v>
      </c>
      <c r="MR64">
        <f>IF('[1]Data Checking'!NH64="","",'[1]Data Checking'!NH64)</f>
        <v>0</v>
      </c>
      <c r="MS64">
        <f>IF('[1]Data Checking'!NI64="","",'[1]Data Checking'!NI64)</f>
        <v>0</v>
      </c>
      <c r="MT64">
        <f>IF('[1]Data Checking'!NJ64="","",'[1]Data Checking'!NJ64)</f>
        <v>0</v>
      </c>
      <c r="MU64">
        <f>IF('[1]Data Checking'!NK64="","",'[1]Data Checking'!NK64)</f>
        <v>0</v>
      </c>
      <c r="MV64">
        <f>IF('[1]Data Checking'!NL64="","",'[1]Data Checking'!NL64)</f>
        <v>1</v>
      </c>
      <c r="MW64">
        <f>IF('[1]Data Checking'!NM64="","",'[1]Data Checking'!NM64)</f>
        <v>0</v>
      </c>
      <c r="MX64">
        <f>IF('[1]Data Checking'!NN64="","",'[1]Data Checking'!NN64)</f>
        <v>0</v>
      </c>
      <c r="MY64">
        <f>IF('[1]Data Checking'!NO64="","",'[1]Data Checking'!NO64)</f>
        <v>0</v>
      </c>
      <c r="MZ64">
        <f>IF('[1]Data Checking'!NP64="","",'[1]Data Checking'!NP64)</f>
        <v>0</v>
      </c>
      <c r="NA64">
        <f>IF('[1]Data Checking'!NQ64="","",'[1]Data Checking'!NQ64)</f>
        <v>0</v>
      </c>
      <c r="NB64">
        <f>IF('[1]Data Checking'!NR64="","",'[1]Data Checking'!NR64)</f>
        <v>1</v>
      </c>
      <c r="NC64" t="str">
        <f>IF('[1]Data Checking'!NS64="","",'[1]Data Checking'!NS64)</f>
        <v/>
      </c>
      <c r="ND64" t="str">
        <f>IF('[1]Data Checking'!NT64="","",'[1]Data Checking'!NT64)</f>
        <v/>
      </c>
      <c r="NE64" t="str">
        <f>IF('[1]Data Checking'!NU64="","",'[1]Data Checking'!NU64)</f>
        <v>cost_stud</v>
      </c>
      <c r="NF64" t="str">
        <f>IF('[1]Data Checking'!NX64="","",'[1]Data Checking'!NX64)</f>
        <v/>
      </c>
      <c r="NG64" t="str">
        <f>IF('[1]Data Checking'!NY64="","",'[1]Data Checking'!NY64)</f>
        <v>cost_stud</v>
      </c>
      <c r="NH64" t="str">
        <f>IF('[1]Data Checking'!OB64="","",'[1]Data Checking'!OB64)</f>
        <v/>
      </c>
      <c r="NI64" t="str">
        <f>IF('[1]Data Checking'!OC64="","",'[1]Data Checking'!OC64)</f>
        <v>radio</v>
      </c>
      <c r="NJ64">
        <f>IF('[1]Data Checking'!OD64="","",'[1]Data Checking'!OD64)</f>
        <v>0</v>
      </c>
      <c r="NK64">
        <f>IF('[1]Data Checking'!OE64="","",'[1]Data Checking'!OE64)</f>
        <v>0</v>
      </c>
      <c r="NL64">
        <f>IF('[1]Data Checking'!OF64="","",'[1]Data Checking'!OF64)</f>
        <v>0</v>
      </c>
      <c r="NM64">
        <f>IF('[1]Data Checking'!OG64="","",'[1]Data Checking'!OG64)</f>
        <v>0</v>
      </c>
      <c r="NN64">
        <f>IF('[1]Data Checking'!OH64="","",'[1]Data Checking'!OH64)</f>
        <v>0</v>
      </c>
      <c r="NO64">
        <f>IF('[1]Data Checking'!OI64="","",'[1]Data Checking'!OI64)</f>
        <v>0</v>
      </c>
      <c r="NP64">
        <f>IF('[1]Data Checking'!OJ64="","",'[1]Data Checking'!OJ64)</f>
        <v>0</v>
      </c>
      <c r="NQ64">
        <f>IF('[1]Data Checking'!OK64="","",'[1]Data Checking'!OK64)</f>
        <v>1</v>
      </c>
      <c r="NR64">
        <f>IF('[1]Data Checking'!OL64="","",'[1]Data Checking'!OL64)</f>
        <v>0</v>
      </c>
      <c r="NS64" t="str">
        <f>IF('[1]Data Checking'!OM64="","",'[1]Data Checking'!OM64)</f>
        <v/>
      </c>
      <c r="NT64" t="str">
        <f>IF('[1]Data Checking'!ON64="","",'[1]Data Checking'!ON64)</f>
        <v>friends_family</v>
      </c>
      <c r="NU64" t="str">
        <f>IF('[1]Data Checking'!OO64="","",'[1]Data Checking'!OO64)</f>
        <v/>
      </c>
      <c r="NV64" t="str">
        <f>IF('[1]Data Checking'!OP64="","",'[1]Data Checking'!OP64)</f>
        <v/>
      </c>
      <c r="NW64" t="str">
        <f>IF('[1]Data Checking'!OQ64="","",'[1]Data Checking'!OQ64)</f>
        <v/>
      </c>
      <c r="NX64" t="str">
        <f>IF('[1]Data Checking'!OR64="","",'[1]Data Checking'!OR64)</f>
        <v/>
      </c>
      <c r="NY64" t="str">
        <f>IF('[1]Data Checking'!OS64="","",'[1]Data Checking'!OS64)</f>
        <v/>
      </c>
      <c r="NZ64" t="str">
        <f>IF('[1]Data Checking'!OT64="","",'[1]Data Checking'!OT64)</f>
        <v/>
      </c>
      <c r="OA64" t="str">
        <f>IF('[1]Data Checking'!OU64="","",'[1]Data Checking'!OU64)</f>
        <v/>
      </c>
      <c r="OB64" t="str">
        <f>IF('[1]Data Checking'!OV64="","",'[1]Data Checking'!OV64)</f>
        <v/>
      </c>
      <c r="OC64" t="str">
        <f>IF('[1]Data Checking'!OW64="","",'[1]Data Checking'!OW64)</f>
        <v/>
      </c>
      <c r="OD64" t="str">
        <f>IF('[1]Data Checking'!OX64="","",'[1]Data Checking'!OX64)</f>
        <v/>
      </c>
      <c r="OE64" t="str">
        <f>IF('[1]Data Checking'!OY64="","",'[1]Data Checking'!OY64)</f>
        <v/>
      </c>
      <c r="OF64" t="str">
        <f>IF('[1]Data Checking'!OZ64="","",'[1]Data Checking'!OZ64)</f>
        <v/>
      </c>
      <c r="OG64" t="str">
        <f>IF('[1]Data Checking'!PA64="","",'[1]Data Checking'!PA64)</f>
        <v/>
      </c>
      <c r="OH64" t="str">
        <f>IF('[1]Data Checking'!PB64="","",'[1]Data Checking'!PB64)</f>
        <v/>
      </c>
      <c r="OI64" t="str">
        <f>IF('[1]Data Checking'!PC64="","",'[1]Data Checking'!PC64)</f>
        <v/>
      </c>
      <c r="OJ64" t="str">
        <f>IF('[1]Data Checking'!PD64="","",'[1]Data Checking'!PD64)</f>
        <v/>
      </c>
      <c r="OK64" t="str">
        <f>IF('[1]Data Checking'!PE64="","",'[1]Data Checking'!PE64)</f>
        <v/>
      </c>
      <c r="OL64" t="str">
        <f>IF('[1]Data Checking'!PF64="","",'[1]Data Checking'!PF64)</f>
        <v/>
      </c>
      <c r="OM64" t="str">
        <f>IF('[1]Data Checking'!PG64="","",'[1]Data Checking'!PG64)</f>
        <v/>
      </c>
      <c r="ON64" t="str">
        <f>IF('[1]Data Checking'!PH64="","",'[1]Data Checking'!PH64)</f>
        <v/>
      </c>
      <c r="OO64" t="str">
        <f>IF('[1]Data Checking'!PI64="","",'[1]Data Checking'!PI64)</f>
        <v/>
      </c>
      <c r="OP64" t="str">
        <f>IF('[1]Data Checking'!PJ64="","",'[1]Data Checking'!PJ64)</f>
        <v/>
      </c>
      <c r="OQ64" t="str">
        <f>IF('[1]Data Checking'!PK64="","",'[1]Data Checking'!PK64)</f>
        <v/>
      </c>
      <c r="OR64" t="str">
        <f>IF('[1]Data Checking'!PL64="","",'[1]Data Checking'!PL64)</f>
        <v>no_credit</v>
      </c>
      <c r="OS64">
        <f>IF('[1]Data Checking'!PM64="","",'[1]Data Checking'!PM64)</f>
        <v>0</v>
      </c>
      <c r="OT64">
        <f>IF('[1]Data Checking'!PN64="","",'[1]Data Checking'!PN64)</f>
        <v>0</v>
      </c>
      <c r="OU64">
        <f>IF('[1]Data Checking'!PO64="","",'[1]Data Checking'!PO64)</f>
        <v>0</v>
      </c>
      <c r="OV64">
        <f>IF('[1]Data Checking'!PP64="","",'[1]Data Checking'!PP64)</f>
        <v>1</v>
      </c>
      <c r="OW64">
        <f>IF('[1]Data Checking'!PQ64="","",'[1]Data Checking'!PQ64)</f>
        <v>0</v>
      </c>
      <c r="OX64">
        <f>IF('[1]Data Checking'!PR64="","",'[1]Data Checking'!PR64)</f>
        <v>0</v>
      </c>
      <c r="OY64">
        <f>IF('[1]Data Checking'!PS64="","",'[1]Data Checking'!PS64)</f>
        <v>0</v>
      </c>
      <c r="OZ64">
        <f>IF('[1]Data Checking'!PT64="","",'[1]Data Checking'!PT64)</f>
        <v>0</v>
      </c>
      <c r="PA64" t="str">
        <f>IF('[1]Data Checking'!PU64="","",'[1]Data Checking'!PU64)</f>
        <v/>
      </c>
      <c r="PB64" t="str">
        <f>IF('[1]Data Checking'!PV64="","",'[1]Data Checking'!PV64)</f>
        <v>no</v>
      </c>
      <c r="PC64" t="str">
        <f>IF('[1]Data Checking'!PY64="","",'[1]Data Checking'!PY64)</f>
        <v/>
      </c>
      <c r="PD64" t="str">
        <f>IF('[1]Data Checking'!PZ64="","",'[1]Data Checking'!PZ64)</f>
        <v/>
      </c>
      <c r="PE64" t="str">
        <f>IF('[1]Data Checking'!QA64="","",'[1]Data Checking'!QA64)</f>
        <v/>
      </c>
      <c r="PF64" t="str">
        <f>IF('[1]Data Checking'!QB64="","",'[1]Data Checking'!QB64)</f>
        <v/>
      </c>
      <c r="PG64" t="str">
        <f>IF('[1]Data Checking'!QC64="","",'[1]Data Checking'!QC64)</f>
        <v/>
      </c>
      <c r="PH64" t="str">
        <f>IF('[1]Data Checking'!QD64="","",'[1]Data Checking'!QD64)</f>
        <v/>
      </c>
      <c r="PI64" t="str">
        <f>IF('[1]Data Checking'!QE64="","",'[1]Data Checking'!QE64)</f>
        <v/>
      </c>
      <c r="PJ64" t="str">
        <f>IF('[1]Data Checking'!QF64="","",'[1]Data Checking'!QF64)</f>
        <v/>
      </c>
      <c r="PK64" t="str">
        <f>IF('[1]Data Checking'!QG64="","",'[1]Data Checking'!QG64)</f>
        <v/>
      </c>
      <c r="PL64" t="str">
        <f>IF('[1]Data Checking'!QH64="","",'[1]Data Checking'!QH64)</f>
        <v/>
      </c>
      <c r="PM64" t="str">
        <f>IF('[1]Data Checking'!QI64="","",'[1]Data Checking'!QI64)</f>
        <v/>
      </c>
      <c r="PN64" t="str">
        <f>IF('[1]Data Checking'!QJ64="","",'[1]Data Checking'!QJ64)</f>
        <v/>
      </c>
      <c r="PO64" t="str">
        <f>IF('[1]Data Checking'!QK64="","",'[1]Data Checking'!QK64)</f>
        <v/>
      </c>
      <c r="PP64" t="str">
        <f>IF('[1]Data Checking'!QL64="","",'[1]Data Checking'!QL64)</f>
        <v/>
      </c>
      <c r="PQ64" t="str">
        <f>IF('[1]Data Checking'!QM64="","",'[1]Data Checking'!QM64)</f>
        <v/>
      </c>
      <c r="PR64" t="str">
        <f>IF('[1]Data Checking'!QN64="","",'[1]Data Checking'!QN64)</f>
        <v>yes</v>
      </c>
      <c r="PS64" t="str">
        <f>IF('[1]Data Checking'!QO64="","",'[1]Data Checking'!QO64)</f>
        <v>mobile_operator</v>
      </c>
      <c r="PT64">
        <f>IF('[1]Data Checking'!QP64="","",'[1]Data Checking'!QP64)</f>
        <v>0</v>
      </c>
      <c r="PU64">
        <f>IF('[1]Data Checking'!QQ64="","",'[1]Data Checking'!QQ64)</f>
        <v>0</v>
      </c>
      <c r="PV64">
        <f>IF('[1]Data Checking'!QR64="","",'[1]Data Checking'!QR64)</f>
        <v>0</v>
      </c>
      <c r="PW64">
        <f>IF('[1]Data Checking'!QS64="","",'[1]Data Checking'!QS64)</f>
        <v>0</v>
      </c>
      <c r="PX64">
        <f>IF('[1]Data Checking'!QT64="","",'[1]Data Checking'!QT64)</f>
        <v>0</v>
      </c>
      <c r="PY64">
        <f>IF('[1]Data Checking'!QU64="","",'[1]Data Checking'!QU64)</f>
        <v>0</v>
      </c>
      <c r="PZ64">
        <f>IF('[1]Data Checking'!QV64="","",'[1]Data Checking'!QV64)</f>
        <v>0</v>
      </c>
      <c r="QA64">
        <f>IF('[1]Data Checking'!QW64="","",'[1]Data Checking'!QW64)</f>
        <v>0</v>
      </c>
      <c r="QB64">
        <f>IF('[1]Data Checking'!QX64="","",'[1]Data Checking'!QX64)</f>
        <v>0</v>
      </c>
      <c r="QC64">
        <f>IF('[1]Data Checking'!QY64="","",'[1]Data Checking'!QY64)</f>
        <v>0</v>
      </c>
      <c r="QD64">
        <f>IF('[1]Data Checking'!QZ64="","",'[1]Data Checking'!QZ64)</f>
        <v>0</v>
      </c>
      <c r="QE64">
        <f>IF('[1]Data Checking'!RA64="","",'[1]Data Checking'!RA64)</f>
        <v>1</v>
      </c>
      <c r="QF64">
        <f>IF('[1]Data Checking'!RB64="","",'[1]Data Checking'!RB64)</f>
        <v>0</v>
      </c>
      <c r="QG64" t="str">
        <f>IF('[1]Data Checking'!RC64="","",'[1]Data Checking'!RC64)</f>
        <v/>
      </c>
      <c r="QH64" t="str">
        <f>IF('[1]Data Checking'!RD64="","",'[1]Data Checking'!RD64)</f>
        <v>washing_water pray</v>
      </c>
      <c r="QI64">
        <f>IF('[1]Data Checking'!RE64="","",'[1]Data Checking'!RE64)</f>
        <v>0</v>
      </c>
      <c r="QJ64">
        <f>IF('[1]Data Checking'!RF64="","",'[1]Data Checking'!RF64)</f>
        <v>0</v>
      </c>
      <c r="QK64">
        <f>IF('[1]Data Checking'!RG64="","",'[1]Data Checking'!RG64)</f>
        <v>0</v>
      </c>
      <c r="QL64">
        <f>IF('[1]Data Checking'!RH64="","",'[1]Data Checking'!RH64)</f>
        <v>0</v>
      </c>
      <c r="QM64">
        <f>IF('[1]Data Checking'!RI64="","",'[1]Data Checking'!RI64)</f>
        <v>0</v>
      </c>
      <c r="QN64">
        <f>IF('[1]Data Checking'!RJ64="","",'[1]Data Checking'!RJ64)</f>
        <v>0</v>
      </c>
      <c r="QO64">
        <f>IF('[1]Data Checking'!RK64="","",'[1]Data Checking'!RK64)</f>
        <v>0</v>
      </c>
      <c r="QP64">
        <f>IF('[1]Data Checking'!RL64="","",'[1]Data Checking'!RL64)</f>
        <v>1</v>
      </c>
      <c r="QQ64">
        <f>IF('[1]Data Checking'!RM64="","",'[1]Data Checking'!RM64)</f>
        <v>1</v>
      </c>
      <c r="QR64">
        <f>IF('[1]Data Checking'!RN64="","",'[1]Data Checking'!RN64)</f>
        <v>0</v>
      </c>
      <c r="QS64">
        <f>IF('[1]Data Checking'!RO64="","",'[1]Data Checking'!RO64)</f>
        <v>0</v>
      </c>
      <c r="QT64">
        <f>IF('[1]Data Checking'!RP64="","",'[1]Data Checking'!RP64)</f>
        <v>0</v>
      </c>
      <c r="QU64">
        <f>IF('[1]Data Checking'!RQ64="","",'[1]Data Checking'!RQ64)</f>
        <v>0</v>
      </c>
      <c r="QV64" t="str">
        <f>IF('[1]Data Checking'!RR64="","",'[1]Data Checking'!RR64)</f>
        <v/>
      </c>
      <c r="QW64" t="str">
        <f>IF('[1]Data Checking'!RS64="","",'[1]Data Checking'!RS64)</f>
        <v>yes</v>
      </c>
      <c r="QX64" t="str">
        <f>IF('[1]Data Checking'!RT64="","",'[1]Data Checking'!RT64)</f>
        <v>by_phone</v>
      </c>
      <c r="QY64" t="str">
        <f>IF('[1]Data Checking'!RU64="","",'[1]Data Checking'!RU64)</f>
        <v/>
      </c>
      <c r="QZ64" t="str">
        <f>IF('[1]Data Checking'!RV64="","",'[1]Data Checking'!RV64)</f>
        <v/>
      </c>
      <c r="RA64" t="str">
        <f>IF('[1]Data Checking'!RW64="","",'[1]Data Checking'!RW64)</f>
        <v>vsK7W7wHrJgKgEJYwt4uoa</v>
      </c>
      <c r="RB64" t="str">
        <f>IF('[1]Data Checking'!RX64="","",'[1]Data Checking'!RX64)</f>
        <v>vKrQ9kEcutu4Xgf5HmnUcf</v>
      </c>
      <c r="RC64">
        <f>IF('[1]Data Checking'!RY64="","",'[1]Data Checking'!RY64)</f>
        <v>123635919</v>
      </c>
      <c r="RD64" t="str">
        <f>IF('[1]Data Checking'!RZ64="","",'[1]Data Checking'!RZ64)</f>
        <v>b2dc79f8-4507-4e38-8a6b-f9458c31fa43</v>
      </c>
      <c r="RE64" t="str">
        <f>IF('[1]Data Checking'!SA64="","",'[1]Data Checking'!SA64)</f>
        <v>2020-09-21T13:14:02</v>
      </c>
      <c r="RF64">
        <f>IF('[1]Data Checking'!SB64="","",'[1]Data Checking'!SB64)</f>
        <v>245</v>
      </c>
    </row>
  </sheetData>
  <autoFilter ref="A1:RF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workbookViewId="0">
      <selection activeCell="F4" sqref="F4"/>
    </sheetView>
  </sheetViews>
  <sheetFormatPr defaultRowHeight="15" x14ac:dyDescent="0.25"/>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15</v>
      </c>
      <c r="B2" t="s">
        <v>15</v>
      </c>
    </row>
    <row r="3" spans="1:15" x14ac:dyDescent="0.25">
      <c r="A3" t="s">
        <v>16</v>
      </c>
      <c r="B3" t="s">
        <v>16</v>
      </c>
    </row>
    <row r="4" spans="1:15" x14ac:dyDescent="0.25">
      <c r="A4" t="s">
        <v>17</v>
      </c>
      <c r="B4" t="s">
        <v>17</v>
      </c>
    </row>
    <row r="5" spans="1:15" x14ac:dyDescent="0.25">
      <c r="A5" t="s">
        <v>18</v>
      </c>
      <c r="B5" t="s">
        <v>18</v>
      </c>
    </row>
    <row r="6" spans="1:15" x14ac:dyDescent="0.25">
      <c r="A6" t="s">
        <v>19</v>
      </c>
      <c r="B6" t="s">
        <v>20</v>
      </c>
      <c r="C6" t="s">
        <v>20</v>
      </c>
      <c r="D6" t="s">
        <v>20</v>
      </c>
    </row>
    <row r="7" spans="1:15" x14ac:dyDescent="0.25">
      <c r="A7" t="s">
        <v>21</v>
      </c>
      <c r="B7" t="s">
        <v>22</v>
      </c>
      <c r="C7" t="s">
        <v>23</v>
      </c>
    </row>
    <row r="8" spans="1:15" x14ac:dyDescent="0.25">
      <c r="A8" t="s">
        <v>24</v>
      </c>
      <c r="B8" t="s">
        <v>25</v>
      </c>
      <c r="C8" t="s">
        <v>26</v>
      </c>
      <c r="H8" t="s">
        <v>27</v>
      </c>
    </row>
    <row r="9" spans="1:15" x14ac:dyDescent="0.25">
      <c r="A9" t="s">
        <v>24</v>
      </c>
      <c r="B9" t="s">
        <v>28</v>
      </c>
      <c r="C9" t="s">
        <v>29</v>
      </c>
      <c r="H9" t="s">
        <v>30</v>
      </c>
    </row>
    <row r="10" spans="1:15" x14ac:dyDescent="0.25">
      <c r="A10" t="s">
        <v>24</v>
      </c>
      <c r="B10" t="s">
        <v>31</v>
      </c>
      <c r="C10" t="s">
        <v>32</v>
      </c>
      <c r="H10" t="s">
        <v>33</v>
      </c>
    </row>
    <row r="11" spans="1:15" x14ac:dyDescent="0.25">
      <c r="A11" t="s">
        <v>19</v>
      </c>
      <c r="B11" t="s">
        <v>34</v>
      </c>
      <c r="G11" t="s">
        <v>35</v>
      </c>
    </row>
    <row r="12" spans="1:15" x14ac:dyDescent="0.25">
      <c r="A12" t="s">
        <v>36</v>
      </c>
      <c r="B12" t="s">
        <v>37</v>
      </c>
      <c r="C12" t="s">
        <v>38</v>
      </c>
      <c r="D12" t="s">
        <v>38</v>
      </c>
    </row>
    <row r="13" spans="1:15" x14ac:dyDescent="0.25">
      <c r="A13" t="s">
        <v>36</v>
      </c>
      <c r="B13" t="s">
        <v>39</v>
      </c>
      <c r="C13" t="s">
        <v>40</v>
      </c>
      <c r="D13" t="s">
        <v>40</v>
      </c>
    </row>
    <row r="14" spans="1:15" x14ac:dyDescent="0.25">
      <c r="A14" t="s">
        <v>36</v>
      </c>
      <c r="B14" t="s">
        <v>41</v>
      </c>
      <c r="C14" t="s">
        <v>42</v>
      </c>
      <c r="D14" t="s">
        <v>42</v>
      </c>
    </row>
    <row r="15" spans="1:15" x14ac:dyDescent="0.25">
      <c r="A15" t="s">
        <v>43</v>
      </c>
    </row>
    <row r="16" spans="1:15" x14ac:dyDescent="0.25">
      <c r="A16" t="s">
        <v>44</v>
      </c>
      <c r="B16" t="s">
        <v>45</v>
      </c>
      <c r="C16" t="s">
        <v>46</v>
      </c>
      <c r="D16" t="s">
        <v>47</v>
      </c>
      <c r="I16" t="s">
        <v>48</v>
      </c>
    </row>
    <row r="17" spans="1:11" x14ac:dyDescent="0.25">
      <c r="A17" t="s">
        <v>49</v>
      </c>
      <c r="B17" t="s">
        <v>50</v>
      </c>
      <c r="C17" t="s">
        <v>51</v>
      </c>
      <c r="D17" t="s">
        <v>52</v>
      </c>
      <c r="I17" t="s">
        <v>48</v>
      </c>
    </row>
    <row r="18" spans="1:11" x14ac:dyDescent="0.25">
      <c r="A18" t="s">
        <v>53</v>
      </c>
      <c r="B18" t="s">
        <v>54</v>
      </c>
      <c r="C18" t="s">
        <v>55</v>
      </c>
      <c r="D18" t="s">
        <v>56</v>
      </c>
      <c r="I18" t="s">
        <v>48</v>
      </c>
    </row>
    <row r="19" spans="1:11" x14ac:dyDescent="0.25">
      <c r="A19" t="s">
        <v>36</v>
      </c>
      <c r="B19" t="s">
        <v>57</v>
      </c>
      <c r="C19" t="s">
        <v>58</v>
      </c>
      <c r="D19" t="s">
        <v>59</v>
      </c>
      <c r="I19" t="s">
        <v>60</v>
      </c>
      <c r="J19" t="s">
        <v>61</v>
      </c>
    </row>
    <row r="20" spans="1:11" x14ac:dyDescent="0.25">
      <c r="A20" t="s">
        <v>43</v>
      </c>
      <c r="C20" t="s">
        <v>20</v>
      </c>
      <c r="D20" t="s">
        <v>20</v>
      </c>
    </row>
    <row r="21" spans="1:11" x14ac:dyDescent="0.25">
      <c r="A21" t="s">
        <v>19</v>
      </c>
      <c r="B21" t="s">
        <v>62</v>
      </c>
      <c r="C21" t="s">
        <v>63</v>
      </c>
      <c r="D21" t="s">
        <v>63</v>
      </c>
      <c r="J21" t="s">
        <v>64</v>
      </c>
    </row>
    <row r="22" spans="1:11" x14ac:dyDescent="0.25">
      <c r="A22" t="s">
        <v>19</v>
      </c>
      <c r="B22" t="s">
        <v>65</v>
      </c>
      <c r="C22" t="s">
        <v>66</v>
      </c>
      <c r="D22" t="s">
        <v>66</v>
      </c>
    </row>
    <row r="23" spans="1:11" x14ac:dyDescent="0.25">
      <c r="A23" t="s">
        <v>36</v>
      </c>
      <c r="B23" t="s">
        <v>67</v>
      </c>
      <c r="C23" t="s">
        <v>68</v>
      </c>
      <c r="D23" t="s">
        <v>69</v>
      </c>
    </row>
    <row r="24" spans="1:11" x14ac:dyDescent="0.25">
      <c r="A24" t="s">
        <v>70</v>
      </c>
      <c r="B24" t="s">
        <v>71</v>
      </c>
      <c r="C24" t="s">
        <v>72</v>
      </c>
      <c r="D24" t="s">
        <v>73</v>
      </c>
      <c r="I24" t="s">
        <v>48</v>
      </c>
    </row>
    <row r="25" spans="1:11" x14ac:dyDescent="0.25">
      <c r="A25" t="s">
        <v>70</v>
      </c>
      <c r="B25" t="s">
        <v>74</v>
      </c>
      <c r="C25" t="s">
        <v>75</v>
      </c>
      <c r="D25" t="s">
        <v>76</v>
      </c>
      <c r="I25" t="s">
        <v>48</v>
      </c>
      <c r="J25" t="s">
        <v>77</v>
      </c>
    </row>
    <row r="26" spans="1:11" x14ac:dyDescent="0.25">
      <c r="A26" t="s">
        <v>43</v>
      </c>
      <c r="B26" t="s">
        <v>65</v>
      </c>
      <c r="C26" t="s">
        <v>66</v>
      </c>
      <c r="D26" t="s">
        <v>66</v>
      </c>
    </row>
    <row r="27" spans="1:11" x14ac:dyDescent="0.25">
      <c r="A27" t="s">
        <v>19</v>
      </c>
      <c r="B27" t="s">
        <v>78</v>
      </c>
      <c r="J27" t="s">
        <v>79</v>
      </c>
    </row>
    <row r="28" spans="1:11" x14ac:dyDescent="0.25">
      <c r="A28" t="s">
        <v>19</v>
      </c>
      <c r="B28" t="s">
        <v>80</v>
      </c>
      <c r="C28" t="s">
        <v>81</v>
      </c>
      <c r="D28" t="s">
        <v>81</v>
      </c>
    </row>
    <row r="29" spans="1:11" x14ac:dyDescent="0.25">
      <c r="A29" t="s">
        <v>36</v>
      </c>
      <c r="B29" t="s">
        <v>82</v>
      </c>
      <c r="C29" t="s">
        <v>83</v>
      </c>
      <c r="D29" t="s">
        <v>84</v>
      </c>
      <c r="K29" t="s">
        <v>31</v>
      </c>
    </row>
    <row r="30" spans="1:11" x14ac:dyDescent="0.25">
      <c r="A30" t="s">
        <v>85</v>
      </c>
      <c r="B30" t="s">
        <v>86</v>
      </c>
      <c r="C30" t="s">
        <v>87</v>
      </c>
      <c r="D30" t="s">
        <v>88</v>
      </c>
      <c r="I30" t="s">
        <v>48</v>
      </c>
      <c r="J30" t="s">
        <v>89</v>
      </c>
    </row>
    <row r="31" spans="1:11" x14ac:dyDescent="0.25">
      <c r="A31" t="s">
        <v>90</v>
      </c>
      <c r="B31" t="s">
        <v>91</v>
      </c>
      <c r="C31" t="s">
        <v>92</v>
      </c>
      <c r="D31" t="s">
        <v>93</v>
      </c>
      <c r="I31" t="s">
        <v>48</v>
      </c>
      <c r="J31" t="s">
        <v>94</v>
      </c>
    </row>
    <row r="32" spans="1:11" x14ac:dyDescent="0.25">
      <c r="A32" t="s">
        <v>70</v>
      </c>
      <c r="B32" t="s">
        <v>95</v>
      </c>
      <c r="C32" t="s">
        <v>96</v>
      </c>
      <c r="D32" t="s">
        <v>97</v>
      </c>
      <c r="I32" t="s">
        <v>48</v>
      </c>
      <c r="J32" t="s">
        <v>98</v>
      </c>
    </row>
    <row r="33" spans="1:14" x14ac:dyDescent="0.25">
      <c r="A33" t="s">
        <v>99</v>
      </c>
      <c r="B33" t="s">
        <v>100</v>
      </c>
      <c r="C33" t="s">
        <v>101</v>
      </c>
      <c r="D33" t="s">
        <v>102</v>
      </c>
      <c r="I33" t="s">
        <v>48</v>
      </c>
      <c r="J33" t="s">
        <v>103</v>
      </c>
    </row>
    <row r="34" spans="1:14" x14ac:dyDescent="0.25">
      <c r="A34" t="s">
        <v>21</v>
      </c>
      <c r="B34" t="s">
        <v>104</v>
      </c>
      <c r="C34" t="s">
        <v>101</v>
      </c>
      <c r="D34" t="s">
        <v>102</v>
      </c>
      <c r="E34" t="s">
        <v>105</v>
      </c>
      <c r="F34" t="s">
        <v>106</v>
      </c>
      <c r="I34" t="s">
        <v>48</v>
      </c>
      <c r="J34" t="s">
        <v>107</v>
      </c>
    </row>
    <row r="35" spans="1:14" x14ac:dyDescent="0.25">
      <c r="A35" t="s">
        <v>108</v>
      </c>
      <c r="B35" t="s">
        <v>109</v>
      </c>
      <c r="C35" t="s">
        <v>110</v>
      </c>
      <c r="D35" t="s">
        <v>111</v>
      </c>
      <c r="I35" t="s">
        <v>48</v>
      </c>
      <c r="J35" t="s">
        <v>103</v>
      </c>
    </row>
    <row r="36" spans="1:14" x14ac:dyDescent="0.25">
      <c r="A36" t="s">
        <v>21</v>
      </c>
      <c r="B36" t="s">
        <v>112</v>
      </c>
      <c r="C36" t="s">
        <v>110</v>
      </c>
      <c r="D36" t="s">
        <v>111</v>
      </c>
      <c r="E36" t="s">
        <v>105</v>
      </c>
      <c r="F36" t="s">
        <v>106</v>
      </c>
      <c r="I36" t="s">
        <v>48</v>
      </c>
      <c r="J36" t="s">
        <v>113</v>
      </c>
    </row>
    <row r="37" spans="1:14" x14ac:dyDescent="0.25">
      <c r="A37" t="s">
        <v>114</v>
      </c>
      <c r="B37" t="s">
        <v>115</v>
      </c>
      <c r="C37" t="s">
        <v>116</v>
      </c>
      <c r="D37" t="s">
        <v>117</v>
      </c>
      <c r="I37" t="s">
        <v>48</v>
      </c>
      <c r="J37" t="s">
        <v>98</v>
      </c>
      <c r="L37" t="s">
        <v>118</v>
      </c>
      <c r="M37" t="s">
        <v>119</v>
      </c>
      <c r="N37" t="s">
        <v>120</v>
      </c>
    </row>
    <row r="38" spans="1:14" x14ac:dyDescent="0.25">
      <c r="A38" t="s">
        <v>21</v>
      </c>
      <c r="B38" t="s">
        <v>121</v>
      </c>
      <c r="C38" t="s">
        <v>116</v>
      </c>
      <c r="D38" t="s">
        <v>117</v>
      </c>
      <c r="E38" t="s">
        <v>105</v>
      </c>
      <c r="F38" t="s">
        <v>106</v>
      </c>
      <c r="I38" t="s">
        <v>48</v>
      </c>
      <c r="J38" t="s">
        <v>122</v>
      </c>
    </row>
    <row r="39" spans="1:14" x14ac:dyDescent="0.25">
      <c r="A39" t="s">
        <v>123</v>
      </c>
      <c r="B39" t="s">
        <v>124</v>
      </c>
      <c r="C39" t="s">
        <v>125</v>
      </c>
      <c r="D39" t="s">
        <v>126</v>
      </c>
      <c r="I39" t="s">
        <v>48</v>
      </c>
      <c r="J39" t="s">
        <v>98</v>
      </c>
      <c r="L39" t="s">
        <v>118</v>
      </c>
      <c r="M39" t="s">
        <v>119</v>
      </c>
      <c r="N39" t="s">
        <v>120</v>
      </c>
    </row>
    <row r="40" spans="1:14" x14ac:dyDescent="0.25">
      <c r="A40" t="s">
        <v>21</v>
      </c>
      <c r="B40" t="s">
        <v>127</v>
      </c>
      <c r="C40" t="s">
        <v>125</v>
      </c>
      <c r="D40" t="s">
        <v>128</v>
      </c>
      <c r="E40" t="s">
        <v>105</v>
      </c>
      <c r="F40" t="s">
        <v>106</v>
      </c>
      <c r="I40" t="s">
        <v>48</v>
      </c>
      <c r="J40" t="s">
        <v>129</v>
      </c>
      <c r="L40" t="s">
        <v>130</v>
      </c>
      <c r="M40" t="s">
        <v>119</v>
      </c>
    </row>
    <row r="41" spans="1:14" x14ac:dyDescent="0.25">
      <c r="A41" t="s">
        <v>131</v>
      </c>
      <c r="B41" t="s">
        <v>132</v>
      </c>
      <c r="C41" t="s">
        <v>133</v>
      </c>
      <c r="D41" t="s">
        <v>134</v>
      </c>
      <c r="I41" t="s">
        <v>48</v>
      </c>
      <c r="J41" t="s">
        <v>89</v>
      </c>
    </row>
    <row r="42" spans="1:14" x14ac:dyDescent="0.25">
      <c r="A42" t="s">
        <v>21</v>
      </c>
      <c r="B42" t="s">
        <v>135</v>
      </c>
      <c r="C42" t="s">
        <v>133</v>
      </c>
      <c r="D42" t="s">
        <v>136</v>
      </c>
      <c r="E42" t="s">
        <v>105</v>
      </c>
      <c r="F42" t="s">
        <v>106</v>
      </c>
      <c r="I42" t="s">
        <v>48</v>
      </c>
      <c r="J42" t="s">
        <v>137</v>
      </c>
    </row>
    <row r="43" spans="1:14" x14ac:dyDescent="0.25">
      <c r="A43" t="s">
        <v>131</v>
      </c>
      <c r="B43" t="s">
        <v>138</v>
      </c>
      <c r="C43" t="s">
        <v>139</v>
      </c>
      <c r="D43" t="s">
        <v>140</v>
      </c>
      <c r="I43" t="s">
        <v>48</v>
      </c>
      <c r="J43" t="s">
        <v>89</v>
      </c>
      <c r="L43" t="s">
        <v>141</v>
      </c>
      <c r="M43" t="s">
        <v>142</v>
      </c>
      <c r="N43" t="s">
        <v>143</v>
      </c>
    </row>
    <row r="44" spans="1:14" x14ac:dyDescent="0.25">
      <c r="A44" t="s">
        <v>21</v>
      </c>
      <c r="B44" t="s">
        <v>144</v>
      </c>
      <c r="C44" t="s">
        <v>139</v>
      </c>
      <c r="D44" t="s">
        <v>140</v>
      </c>
      <c r="E44" t="s">
        <v>105</v>
      </c>
      <c r="F44" t="s">
        <v>106</v>
      </c>
      <c r="I44" t="s">
        <v>48</v>
      </c>
      <c r="J44" t="s">
        <v>145</v>
      </c>
    </row>
    <row r="45" spans="1:14" x14ac:dyDescent="0.25">
      <c r="A45" t="s">
        <v>43</v>
      </c>
      <c r="B45" t="s">
        <v>80</v>
      </c>
      <c r="C45" t="s">
        <v>81</v>
      </c>
      <c r="D45" t="s">
        <v>81</v>
      </c>
    </row>
    <row r="46" spans="1:14" x14ac:dyDescent="0.25">
      <c r="A46" t="s">
        <v>19</v>
      </c>
      <c r="B46" t="s">
        <v>146</v>
      </c>
      <c r="C46" t="s">
        <v>147</v>
      </c>
      <c r="D46" t="s">
        <v>147</v>
      </c>
    </row>
    <row r="47" spans="1:14" x14ac:dyDescent="0.25">
      <c r="A47" t="s">
        <v>36</v>
      </c>
      <c r="B47" t="s">
        <v>148</v>
      </c>
      <c r="C47" t="s">
        <v>149</v>
      </c>
      <c r="D47" t="s">
        <v>150</v>
      </c>
      <c r="J47" t="s">
        <v>89</v>
      </c>
    </row>
    <row r="48" spans="1:14" x14ac:dyDescent="0.25">
      <c r="A48" t="s">
        <v>151</v>
      </c>
      <c r="B48" t="s">
        <v>152</v>
      </c>
      <c r="C48" t="s">
        <v>153</v>
      </c>
      <c r="D48" t="s">
        <v>154</v>
      </c>
      <c r="E48" t="s">
        <v>155</v>
      </c>
      <c r="F48" t="s">
        <v>156</v>
      </c>
      <c r="I48" t="s">
        <v>48</v>
      </c>
      <c r="J48" t="s">
        <v>89</v>
      </c>
    </row>
    <row r="49" spans="1:15" x14ac:dyDescent="0.25">
      <c r="A49" t="s">
        <v>151</v>
      </c>
      <c r="B49" t="s">
        <v>157</v>
      </c>
      <c r="C49" t="s">
        <v>153</v>
      </c>
      <c r="D49" t="s">
        <v>154</v>
      </c>
      <c r="E49" t="s">
        <v>155</v>
      </c>
      <c r="F49" t="s">
        <v>156</v>
      </c>
      <c r="I49" t="s">
        <v>48</v>
      </c>
      <c r="J49" t="s">
        <v>158</v>
      </c>
    </row>
    <row r="50" spans="1:15" x14ac:dyDescent="0.25">
      <c r="A50" t="s">
        <v>159</v>
      </c>
      <c r="B50" t="s">
        <v>160</v>
      </c>
      <c r="C50" t="s">
        <v>161</v>
      </c>
      <c r="D50" t="s">
        <v>162</v>
      </c>
      <c r="I50" t="s">
        <v>48</v>
      </c>
      <c r="J50" t="s">
        <v>163</v>
      </c>
      <c r="L50" t="s">
        <v>118</v>
      </c>
      <c r="M50" t="s">
        <v>119</v>
      </c>
      <c r="N50" t="s">
        <v>120</v>
      </c>
    </row>
    <row r="51" spans="1:15" x14ac:dyDescent="0.25">
      <c r="A51" t="s">
        <v>159</v>
      </c>
      <c r="B51" t="s">
        <v>164</v>
      </c>
      <c r="C51" t="s">
        <v>161</v>
      </c>
      <c r="D51" t="s">
        <v>162</v>
      </c>
      <c r="I51" t="s">
        <v>48</v>
      </c>
      <c r="J51" t="s">
        <v>165</v>
      </c>
      <c r="L51" t="s">
        <v>118</v>
      </c>
      <c r="M51" t="s">
        <v>119</v>
      </c>
      <c r="N51" t="s">
        <v>120</v>
      </c>
    </row>
    <row r="52" spans="1:15" x14ac:dyDescent="0.25">
      <c r="A52" t="s">
        <v>21</v>
      </c>
      <c r="B52" t="s">
        <v>166</v>
      </c>
      <c r="C52" t="s">
        <v>161</v>
      </c>
      <c r="D52" t="s">
        <v>162</v>
      </c>
      <c r="E52" t="s">
        <v>105</v>
      </c>
      <c r="F52" t="s">
        <v>106</v>
      </c>
      <c r="I52" t="s">
        <v>48</v>
      </c>
      <c r="J52" t="s">
        <v>167</v>
      </c>
    </row>
    <row r="53" spans="1:15" x14ac:dyDescent="0.25">
      <c r="A53" t="s">
        <v>21</v>
      </c>
      <c r="B53" t="s">
        <v>168</v>
      </c>
      <c r="C53" t="s">
        <v>161</v>
      </c>
      <c r="D53" t="s">
        <v>162</v>
      </c>
      <c r="E53" t="s">
        <v>105</v>
      </c>
      <c r="F53" t="s">
        <v>106</v>
      </c>
      <c r="I53" t="s">
        <v>48</v>
      </c>
      <c r="J53" t="s">
        <v>169</v>
      </c>
    </row>
    <row r="54" spans="1:15" x14ac:dyDescent="0.25">
      <c r="A54" t="s">
        <v>99</v>
      </c>
      <c r="B54" t="s">
        <v>170</v>
      </c>
      <c r="C54" t="s">
        <v>171</v>
      </c>
      <c r="D54" t="s">
        <v>172</v>
      </c>
      <c r="I54" t="s">
        <v>48</v>
      </c>
      <c r="J54" t="s">
        <v>173</v>
      </c>
    </row>
    <row r="55" spans="1:15" x14ac:dyDescent="0.25">
      <c r="A55" t="s">
        <v>21</v>
      </c>
      <c r="B55" t="s">
        <v>174</v>
      </c>
      <c r="C55" t="s">
        <v>171</v>
      </c>
      <c r="D55" t="s">
        <v>172</v>
      </c>
      <c r="E55" t="s">
        <v>105</v>
      </c>
      <c r="F55" t="s">
        <v>106</v>
      </c>
      <c r="I55" t="s">
        <v>48</v>
      </c>
      <c r="J55" t="s">
        <v>175</v>
      </c>
    </row>
    <row r="56" spans="1:15" x14ac:dyDescent="0.25">
      <c r="A56" t="s">
        <v>108</v>
      </c>
      <c r="B56" t="s">
        <v>176</v>
      </c>
      <c r="C56" t="s">
        <v>177</v>
      </c>
      <c r="D56" t="s">
        <v>178</v>
      </c>
      <c r="I56" t="s">
        <v>48</v>
      </c>
      <c r="J56" t="s">
        <v>173</v>
      </c>
      <c r="O56" t="s">
        <v>179</v>
      </c>
    </row>
    <row r="57" spans="1:15" x14ac:dyDescent="0.25">
      <c r="A57" t="s">
        <v>180</v>
      </c>
      <c r="B57" t="s">
        <v>181</v>
      </c>
      <c r="C57" t="s">
        <v>182</v>
      </c>
      <c r="D57" t="s">
        <v>183</v>
      </c>
      <c r="I57" t="s">
        <v>48</v>
      </c>
      <c r="J57" t="s">
        <v>173</v>
      </c>
      <c r="O57" t="s">
        <v>184</v>
      </c>
    </row>
    <row r="58" spans="1:15" x14ac:dyDescent="0.25">
      <c r="A58" t="s">
        <v>21</v>
      </c>
      <c r="B58" t="s">
        <v>185</v>
      </c>
      <c r="C58" t="s">
        <v>182</v>
      </c>
      <c r="D58" t="s">
        <v>183</v>
      </c>
      <c r="E58" t="s">
        <v>105</v>
      </c>
      <c r="F58" t="s">
        <v>106</v>
      </c>
      <c r="I58" t="s">
        <v>48</v>
      </c>
      <c r="J58" t="s">
        <v>186</v>
      </c>
    </row>
    <row r="59" spans="1:15" x14ac:dyDescent="0.25">
      <c r="A59" t="s">
        <v>180</v>
      </c>
      <c r="B59" t="s">
        <v>187</v>
      </c>
      <c r="C59" t="s">
        <v>188</v>
      </c>
      <c r="D59" t="s">
        <v>189</v>
      </c>
      <c r="I59" t="s">
        <v>48</v>
      </c>
      <c r="J59" t="s">
        <v>186</v>
      </c>
      <c r="O59" t="s">
        <v>184</v>
      </c>
    </row>
    <row r="60" spans="1:15" x14ac:dyDescent="0.25">
      <c r="A60" t="s">
        <v>190</v>
      </c>
      <c r="B60" t="s">
        <v>191</v>
      </c>
      <c r="C60" t="s">
        <v>192</v>
      </c>
      <c r="D60" t="s">
        <v>193</v>
      </c>
      <c r="I60" t="s">
        <v>48</v>
      </c>
      <c r="J60" t="s">
        <v>173</v>
      </c>
    </row>
    <row r="61" spans="1:15" x14ac:dyDescent="0.25">
      <c r="A61" t="s">
        <v>194</v>
      </c>
      <c r="B61" t="s">
        <v>195</v>
      </c>
      <c r="C61" t="s">
        <v>196</v>
      </c>
      <c r="D61" t="s">
        <v>197</v>
      </c>
      <c r="I61" t="s">
        <v>48</v>
      </c>
      <c r="J61" t="s">
        <v>173</v>
      </c>
      <c r="L61" t="s">
        <v>118</v>
      </c>
      <c r="M61" t="s">
        <v>119</v>
      </c>
      <c r="N61" t="s">
        <v>198</v>
      </c>
    </row>
    <row r="62" spans="1:15" x14ac:dyDescent="0.25">
      <c r="A62" t="s">
        <v>90</v>
      </c>
      <c r="B62" t="s">
        <v>199</v>
      </c>
      <c r="C62" t="s">
        <v>200</v>
      </c>
      <c r="D62" t="s">
        <v>201</v>
      </c>
      <c r="I62" t="s">
        <v>48</v>
      </c>
      <c r="J62" t="s">
        <v>89</v>
      </c>
    </row>
    <row r="63" spans="1:15" x14ac:dyDescent="0.25">
      <c r="A63" t="s">
        <v>202</v>
      </c>
      <c r="B63" t="s">
        <v>203</v>
      </c>
      <c r="C63" t="s">
        <v>204</v>
      </c>
      <c r="D63" t="s">
        <v>205</v>
      </c>
      <c r="I63" t="s">
        <v>48</v>
      </c>
      <c r="J63" t="s">
        <v>89</v>
      </c>
    </row>
    <row r="64" spans="1:15" x14ac:dyDescent="0.25">
      <c r="A64" t="s">
        <v>206</v>
      </c>
      <c r="B64" t="s">
        <v>207</v>
      </c>
      <c r="C64" t="s">
        <v>208</v>
      </c>
      <c r="D64" t="s">
        <v>209</v>
      </c>
      <c r="I64" t="s">
        <v>48</v>
      </c>
      <c r="J64" t="s">
        <v>210</v>
      </c>
      <c r="L64" t="s">
        <v>118</v>
      </c>
      <c r="M64" t="s">
        <v>119</v>
      </c>
      <c r="N64" t="s">
        <v>198</v>
      </c>
    </row>
    <row r="65" spans="1:14" x14ac:dyDescent="0.25">
      <c r="A65" t="s">
        <v>21</v>
      </c>
      <c r="B65" t="s">
        <v>211</v>
      </c>
      <c r="C65" t="s">
        <v>208</v>
      </c>
      <c r="D65" t="s">
        <v>209</v>
      </c>
      <c r="E65" t="s">
        <v>105</v>
      </c>
      <c r="F65" t="s">
        <v>106</v>
      </c>
      <c r="I65" t="s">
        <v>48</v>
      </c>
      <c r="J65" t="s">
        <v>212</v>
      </c>
    </row>
    <row r="66" spans="1:14" x14ac:dyDescent="0.25">
      <c r="A66" t="s">
        <v>213</v>
      </c>
      <c r="B66" t="s">
        <v>214</v>
      </c>
      <c r="C66" t="s">
        <v>215</v>
      </c>
      <c r="D66" t="s">
        <v>216</v>
      </c>
      <c r="I66" t="s">
        <v>48</v>
      </c>
      <c r="J66" t="s">
        <v>89</v>
      </c>
    </row>
    <row r="67" spans="1:14" x14ac:dyDescent="0.25">
      <c r="A67" t="s">
        <v>21</v>
      </c>
      <c r="B67" t="s">
        <v>217</v>
      </c>
      <c r="C67" t="s">
        <v>215</v>
      </c>
      <c r="D67" t="s">
        <v>216</v>
      </c>
      <c r="E67" t="s">
        <v>105</v>
      </c>
      <c r="F67" t="s">
        <v>106</v>
      </c>
      <c r="I67" t="s">
        <v>48</v>
      </c>
      <c r="J67" t="s">
        <v>218</v>
      </c>
    </row>
    <row r="68" spans="1:14" x14ac:dyDescent="0.25">
      <c r="A68" t="s">
        <v>219</v>
      </c>
      <c r="B68" t="s">
        <v>220</v>
      </c>
      <c r="C68" t="s">
        <v>221</v>
      </c>
      <c r="D68" t="s">
        <v>222</v>
      </c>
      <c r="I68" t="s">
        <v>48</v>
      </c>
      <c r="J68" t="s">
        <v>89</v>
      </c>
      <c r="L68" t="s">
        <v>118</v>
      </c>
      <c r="M68" t="s">
        <v>119</v>
      </c>
      <c r="N68" t="s">
        <v>223</v>
      </c>
    </row>
    <row r="69" spans="1:14" x14ac:dyDescent="0.25">
      <c r="A69" t="s">
        <v>21</v>
      </c>
      <c r="B69" t="s">
        <v>224</v>
      </c>
      <c r="C69" t="s">
        <v>221</v>
      </c>
      <c r="D69" t="s">
        <v>222</v>
      </c>
      <c r="E69" t="s">
        <v>105</v>
      </c>
      <c r="F69" t="s">
        <v>106</v>
      </c>
      <c r="I69" t="s">
        <v>48</v>
      </c>
      <c r="J69" t="s">
        <v>225</v>
      </c>
    </row>
    <row r="70" spans="1:14" x14ac:dyDescent="0.25">
      <c r="A70" t="s">
        <v>226</v>
      </c>
      <c r="B70" t="s">
        <v>227</v>
      </c>
      <c r="C70" t="s">
        <v>228</v>
      </c>
      <c r="D70" t="s">
        <v>229</v>
      </c>
      <c r="I70" t="s">
        <v>48</v>
      </c>
      <c r="J70" t="s">
        <v>89</v>
      </c>
      <c r="L70" t="s">
        <v>118</v>
      </c>
      <c r="M70" t="s">
        <v>119</v>
      </c>
      <c r="N70" t="s">
        <v>120</v>
      </c>
    </row>
    <row r="71" spans="1:14" x14ac:dyDescent="0.25">
      <c r="A71" t="s">
        <v>21</v>
      </c>
      <c r="B71" t="s">
        <v>230</v>
      </c>
      <c r="C71" t="s">
        <v>228</v>
      </c>
      <c r="D71" t="s">
        <v>231</v>
      </c>
      <c r="E71" t="s">
        <v>105</v>
      </c>
      <c r="F71" t="s">
        <v>106</v>
      </c>
      <c r="I71" t="s">
        <v>48</v>
      </c>
      <c r="J71" t="s">
        <v>232</v>
      </c>
    </row>
    <row r="72" spans="1:14" x14ac:dyDescent="0.25">
      <c r="A72" t="s">
        <v>233</v>
      </c>
      <c r="B72" t="s">
        <v>234</v>
      </c>
      <c r="C72" t="s">
        <v>235</v>
      </c>
      <c r="D72" t="s">
        <v>236</v>
      </c>
      <c r="I72" t="s">
        <v>48</v>
      </c>
    </row>
    <row r="73" spans="1:14" x14ac:dyDescent="0.25">
      <c r="A73" t="s">
        <v>43</v>
      </c>
      <c r="B73" t="s">
        <v>146</v>
      </c>
      <c r="C73" t="s">
        <v>147</v>
      </c>
      <c r="D73" t="s">
        <v>147</v>
      </c>
    </row>
    <row r="74" spans="1:14" x14ac:dyDescent="0.25">
      <c r="A74" t="s">
        <v>19</v>
      </c>
      <c r="B74" t="s">
        <v>237</v>
      </c>
      <c r="C74" t="s">
        <v>238</v>
      </c>
      <c r="D74" t="s">
        <v>238</v>
      </c>
    </row>
    <row r="75" spans="1:14" x14ac:dyDescent="0.25">
      <c r="A75" t="s">
        <v>239</v>
      </c>
      <c r="B75" t="s">
        <v>240</v>
      </c>
      <c r="C75" t="s">
        <v>241</v>
      </c>
      <c r="D75" t="s">
        <v>242</v>
      </c>
      <c r="I75" t="s">
        <v>48</v>
      </c>
      <c r="J75" t="s">
        <v>89</v>
      </c>
    </row>
    <row r="76" spans="1:14" x14ac:dyDescent="0.25">
      <c r="A76" t="s">
        <v>21</v>
      </c>
      <c r="B76" t="s">
        <v>243</v>
      </c>
      <c r="C76" t="s">
        <v>244</v>
      </c>
      <c r="D76" t="s">
        <v>242</v>
      </c>
      <c r="E76" t="s">
        <v>105</v>
      </c>
      <c r="F76" t="s">
        <v>106</v>
      </c>
      <c r="I76" t="s">
        <v>48</v>
      </c>
      <c r="J76" t="s">
        <v>245</v>
      </c>
    </row>
    <row r="77" spans="1:14" x14ac:dyDescent="0.25">
      <c r="A77" t="s">
        <v>90</v>
      </c>
      <c r="B77" t="s">
        <v>246</v>
      </c>
      <c r="C77" t="s">
        <v>247</v>
      </c>
      <c r="D77" t="s">
        <v>248</v>
      </c>
      <c r="I77" t="s">
        <v>48</v>
      </c>
    </row>
    <row r="78" spans="1:14" x14ac:dyDescent="0.25">
      <c r="A78" t="s">
        <v>249</v>
      </c>
      <c r="B78" t="s">
        <v>250</v>
      </c>
      <c r="C78" t="s">
        <v>251</v>
      </c>
      <c r="D78" t="s">
        <v>252</v>
      </c>
      <c r="I78" t="s">
        <v>48</v>
      </c>
      <c r="J78" t="s">
        <v>253</v>
      </c>
      <c r="L78" t="s">
        <v>118</v>
      </c>
      <c r="M78" t="s">
        <v>119</v>
      </c>
      <c r="N78" t="s">
        <v>254</v>
      </c>
    </row>
    <row r="79" spans="1:14" x14ac:dyDescent="0.25">
      <c r="A79" t="s">
        <v>21</v>
      </c>
      <c r="B79" t="s">
        <v>255</v>
      </c>
      <c r="C79" t="s">
        <v>256</v>
      </c>
      <c r="D79" t="s">
        <v>257</v>
      </c>
      <c r="E79" t="s">
        <v>105</v>
      </c>
      <c r="F79" t="s">
        <v>106</v>
      </c>
      <c r="I79" t="s">
        <v>48</v>
      </c>
      <c r="J79" t="s">
        <v>258</v>
      </c>
    </row>
    <row r="80" spans="1:14" x14ac:dyDescent="0.25">
      <c r="A80" t="s">
        <v>259</v>
      </c>
      <c r="B80" t="s">
        <v>260</v>
      </c>
      <c r="C80" t="s">
        <v>261</v>
      </c>
      <c r="D80" t="s">
        <v>262</v>
      </c>
      <c r="I80" t="s">
        <v>48</v>
      </c>
      <c r="J80" t="s">
        <v>263</v>
      </c>
    </row>
    <row r="81" spans="1:15" x14ac:dyDescent="0.25">
      <c r="A81" t="s">
        <v>264</v>
      </c>
      <c r="B81" t="s">
        <v>265</v>
      </c>
      <c r="C81" t="s">
        <v>266</v>
      </c>
      <c r="D81" t="s">
        <v>267</v>
      </c>
      <c r="I81" t="s">
        <v>48</v>
      </c>
      <c r="J81" t="s">
        <v>268</v>
      </c>
      <c r="L81" t="s">
        <v>118</v>
      </c>
      <c r="M81" t="s">
        <v>119</v>
      </c>
      <c r="N81" t="s">
        <v>269</v>
      </c>
    </row>
    <row r="82" spans="1:15" x14ac:dyDescent="0.25">
      <c r="A82" t="s">
        <v>21</v>
      </c>
      <c r="B82" t="s">
        <v>270</v>
      </c>
      <c r="C82" t="s">
        <v>271</v>
      </c>
      <c r="D82" t="s">
        <v>267</v>
      </c>
      <c r="E82" t="s">
        <v>105</v>
      </c>
      <c r="F82" t="s">
        <v>106</v>
      </c>
      <c r="I82" t="s">
        <v>48</v>
      </c>
      <c r="J82" t="s">
        <v>272</v>
      </c>
    </row>
    <row r="83" spans="1:15" x14ac:dyDescent="0.25">
      <c r="A83" t="s">
        <v>99</v>
      </c>
      <c r="B83" t="s">
        <v>273</v>
      </c>
      <c r="C83" t="s">
        <v>274</v>
      </c>
      <c r="D83" t="s">
        <v>275</v>
      </c>
      <c r="I83" t="s">
        <v>48</v>
      </c>
      <c r="J83" t="s">
        <v>276</v>
      </c>
    </row>
    <row r="84" spans="1:15" x14ac:dyDescent="0.25">
      <c r="A84" t="s">
        <v>21</v>
      </c>
      <c r="B84" t="s">
        <v>277</v>
      </c>
      <c r="C84" t="s">
        <v>274</v>
      </c>
      <c r="D84" t="s">
        <v>278</v>
      </c>
      <c r="E84" t="s">
        <v>105</v>
      </c>
      <c r="F84" t="s">
        <v>106</v>
      </c>
      <c r="I84" t="s">
        <v>48</v>
      </c>
      <c r="J84" t="s">
        <v>279</v>
      </c>
    </row>
    <row r="85" spans="1:15" x14ac:dyDescent="0.25">
      <c r="A85" t="s">
        <v>108</v>
      </c>
      <c r="B85" t="s">
        <v>280</v>
      </c>
      <c r="C85" t="s">
        <v>281</v>
      </c>
      <c r="D85" t="s">
        <v>282</v>
      </c>
      <c r="I85" t="s">
        <v>48</v>
      </c>
      <c r="J85" t="s">
        <v>276</v>
      </c>
      <c r="O85" t="s">
        <v>283</v>
      </c>
    </row>
    <row r="86" spans="1:15" x14ac:dyDescent="0.25">
      <c r="A86" t="s">
        <v>180</v>
      </c>
      <c r="B86" t="s">
        <v>284</v>
      </c>
      <c r="C86" t="s">
        <v>285</v>
      </c>
      <c r="D86" t="s">
        <v>286</v>
      </c>
      <c r="I86" t="s">
        <v>48</v>
      </c>
      <c r="J86" t="s">
        <v>276</v>
      </c>
      <c r="O86" t="s">
        <v>287</v>
      </c>
    </row>
    <row r="87" spans="1:15" x14ac:dyDescent="0.25">
      <c r="A87" t="s">
        <v>21</v>
      </c>
      <c r="B87" t="s">
        <v>288</v>
      </c>
      <c r="C87" t="s">
        <v>285</v>
      </c>
      <c r="D87" t="s">
        <v>286</v>
      </c>
      <c r="E87" t="s">
        <v>105</v>
      </c>
      <c r="F87" t="s">
        <v>106</v>
      </c>
      <c r="I87" t="s">
        <v>48</v>
      </c>
      <c r="J87" t="s">
        <v>289</v>
      </c>
    </row>
    <row r="88" spans="1:15" x14ac:dyDescent="0.25">
      <c r="A88" t="s">
        <v>180</v>
      </c>
      <c r="B88" t="s">
        <v>290</v>
      </c>
      <c r="C88" t="s">
        <v>291</v>
      </c>
      <c r="D88" t="s">
        <v>292</v>
      </c>
      <c r="I88" t="s">
        <v>48</v>
      </c>
      <c r="J88" t="s">
        <v>293</v>
      </c>
      <c r="O88" t="s">
        <v>287</v>
      </c>
    </row>
    <row r="89" spans="1:15" x14ac:dyDescent="0.25">
      <c r="A89" t="s">
        <v>294</v>
      </c>
      <c r="B89" t="s">
        <v>295</v>
      </c>
      <c r="C89" t="s">
        <v>296</v>
      </c>
      <c r="D89" t="s">
        <v>297</v>
      </c>
      <c r="I89" t="s">
        <v>48</v>
      </c>
      <c r="L89" t="s">
        <v>118</v>
      </c>
      <c r="M89" t="s">
        <v>119</v>
      </c>
      <c r="N89" t="s">
        <v>254</v>
      </c>
    </row>
    <row r="90" spans="1:15" x14ac:dyDescent="0.25">
      <c r="A90" t="s">
        <v>21</v>
      </c>
      <c r="B90" t="s">
        <v>298</v>
      </c>
      <c r="C90" t="s">
        <v>296</v>
      </c>
      <c r="D90" t="s">
        <v>297</v>
      </c>
      <c r="E90" t="s">
        <v>105</v>
      </c>
      <c r="F90" t="s">
        <v>106</v>
      </c>
      <c r="I90" t="s">
        <v>48</v>
      </c>
      <c r="J90" t="s">
        <v>299</v>
      </c>
    </row>
    <row r="91" spans="1:15" x14ac:dyDescent="0.25">
      <c r="A91" t="s">
        <v>300</v>
      </c>
      <c r="B91" t="s">
        <v>301</v>
      </c>
      <c r="C91" t="s">
        <v>302</v>
      </c>
      <c r="D91" t="s">
        <v>303</v>
      </c>
      <c r="I91" t="s">
        <v>48</v>
      </c>
    </row>
    <row r="92" spans="1:15" x14ac:dyDescent="0.25">
      <c r="A92" t="s">
        <v>43</v>
      </c>
      <c r="B92" t="s">
        <v>237</v>
      </c>
      <c r="C92" t="s">
        <v>238</v>
      </c>
      <c r="D92" t="s">
        <v>238</v>
      </c>
    </row>
    <row r="93" spans="1:15" x14ac:dyDescent="0.25">
      <c r="A93" t="s">
        <v>19</v>
      </c>
      <c r="B93" t="s">
        <v>304</v>
      </c>
      <c r="C93" t="s">
        <v>305</v>
      </c>
      <c r="D93" t="s">
        <v>305</v>
      </c>
    </row>
    <row r="94" spans="1:15" x14ac:dyDescent="0.25">
      <c r="A94" t="s">
        <v>306</v>
      </c>
      <c r="B94" t="s">
        <v>307</v>
      </c>
      <c r="C94" t="s">
        <v>308</v>
      </c>
      <c r="D94" t="s">
        <v>309</v>
      </c>
      <c r="I94" t="s">
        <v>48</v>
      </c>
      <c r="J94" t="s">
        <v>94</v>
      </c>
    </row>
    <row r="95" spans="1:15" x14ac:dyDescent="0.25">
      <c r="A95" t="s">
        <v>90</v>
      </c>
      <c r="B95" t="s">
        <v>310</v>
      </c>
      <c r="C95" t="s">
        <v>311</v>
      </c>
      <c r="D95" t="s">
        <v>312</v>
      </c>
      <c r="I95" t="s">
        <v>48</v>
      </c>
    </row>
    <row r="96" spans="1:15" x14ac:dyDescent="0.25">
      <c r="A96" t="s">
        <v>90</v>
      </c>
      <c r="B96" t="s">
        <v>313</v>
      </c>
      <c r="C96" t="s">
        <v>314</v>
      </c>
      <c r="D96" t="s">
        <v>315</v>
      </c>
      <c r="I96" t="s">
        <v>48</v>
      </c>
      <c r="J96" t="s">
        <v>89</v>
      </c>
    </row>
    <row r="97" spans="1:14" x14ac:dyDescent="0.25">
      <c r="A97" t="s">
        <v>316</v>
      </c>
      <c r="B97" t="s">
        <v>317</v>
      </c>
      <c r="C97" t="s">
        <v>318</v>
      </c>
      <c r="D97" t="s">
        <v>319</v>
      </c>
      <c r="I97" t="s">
        <v>48</v>
      </c>
      <c r="J97" t="s">
        <v>320</v>
      </c>
      <c r="L97" t="s">
        <v>118</v>
      </c>
      <c r="M97" t="s">
        <v>119</v>
      </c>
      <c r="N97" t="s">
        <v>321</v>
      </c>
    </row>
    <row r="98" spans="1:14" x14ac:dyDescent="0.25">
      <c r="A98" t="s">
        <v>21</v>
      </c>
      <c r="B98" t="s">
        <v>322</v>
      </c>
      <c r="C98" t="s">
        <v>323</v>
      </c>
      <c r="D98" t="s">
        <v>324</v>
      </c>
      <c r="E98" t="s">
        <v>105</v>
      </c>
      <c r="F98" t="s">
        <v>106</v>
      </c>
      <c r="I98" t="s">
        <v>48</v>
      </c>
      <c r="J98" t="s">
        <v>325</v>
      </c>
    </row>
    <row r="99" spans="1:14" x14ac:dyDescent="0.25">
      <c r="A99" t="s">
        <v>326</v>
      </c>
      <c r="B99" t="s">
        <v>327</v>
      </c>
      <c r="C99" t="s">
        <v>328</v>
      </c>
      <c r="D99" t="s">
        <v>329</v>
      </c>
      <c r="I99" t="s">
        <v>48</v>
      </c>
      <c r="J99" t="s">
        <v>320</v>
      </c>
      <c r="L99" t="s">
        <v>118</v>
      </c>
      <c r="M99" t="s">
        <v>119</v>
      </c>
      <c r="N99" t="s">
        <v>321</v>
      </c>
    </row>
    <row r="100" spans="1:14" x14ac:dyDescent="0.25">
      <c r="A100" t="s">
        <v>21</v>
      </c>
      <c r="B100" t="s">
        <v>330</v>
      </c>
      <c r="C100" t="s">
        <v>328</v>
      </c>
      <c r="D100" t="s">
        <v>329</v>
      </c>
      <c r="E100" t="s">
        <v>105</v>
      </c>
      <c r="F100" t="s">
        <v>106</v>
      </c>
      <c r="I100" t="s">
        <v>48</v>
      </c>
      <c r="J100" t="s">
        <v>331</v>
      </c>
    </row>
    <row r="101" spans="1:14" x14ac:dyDescent="0.25">
      <c r="A101" t="s">
        <v>332</v>
      </c>
      <c r="B101" t="s">
        <v>333</v>
      </c>
      <c r="C101" t="s">
        <v>334</v>
      </c>
      <c r="D101" t="s">
        <v>335</v>
      </c>
      <c r="I101" t="s">
        <v>48</v>
      </c>
      <c r="J101" t="s">
        <v>89</v>
      </c>
      <c r="L101" t="s">
        <v>118</v>
      </c>
      <c r="M101" t="s">
        <v>119</v>
      </c>
      <c r="N101" t="s">
        <v>336</v>
      </c>
    </row>
    <row r="102" spans="1:14" x14ac:dyDescent="0.25">
      <c r="A102" t="s">
        <v>21</v>
      </c>
      <c r="B102" t="s">
        <v>337</v>
      </c>
      <c r="C102" t="s">
        <v>338</v>
      </c>
      <c r="D102" t="s">
        <v>339</v>
      </c>
      <c r="E102" t="s">
        <v>105</v>
      </c>
      <c r="F102" t="s">
        <v>106</v>
      </c>
      <c r="I102" t="s">
        <v>48</v>
      </c>
      <c r="J102" t="s">
        <v>340</v>
      </c>
    </row>
    <row r="103" spans="1:14" x14ac:dyDescent="0.25">
      <c r="A103" t="s">
        <v>341</v>
      </c>
      <c r="B103" t="s">
        <v>342</v>
      </c>
      <c r="C103" t="s">
        <v>343</v>
      </c>
      <c r="D103" t="s">
        <v>344</v>
      </c>
      <c r="I103" t="s">
        <v>48</v>
      </c>
      <c r="J103" t="s">
        <v>89</v>
      </c>
      <c r="L103" t="s">
        <v>118</v>
      </c>
      <c r="M103" t="s">
        <v>119</v>
      </c>
      <c r="N103" t="s">
        <v>345</v>
      </c>
    </row>
    <row r="104" spans="1:14" x14ac:dyDescent="0.25">
      <c r="A104" t="s">
        <v>21</v>
      </c>
      <c r="B104" t="s">
        <v>346</v>
      </c>
      <c r="C104" t="s">
        <v>343</v>
      </c>
      <c r="D104" t="s">
        <v>344</v>
      </c>
      <c r="E104" t="s">
        <v>105</v>
      </c>
      <c r="F104" t="s">
        <v>106</v>
      </c>
      <c r="I104" t="s">
        <v>48</v>
      </c>
      <c r="J104" t="s">
        <v>347</v>
      </c>
    </row>
    <row r="105" spans="1:14" x14ac:dyDescent="0.25">
      <c r="A105" t="s">
        <v>348</v>
      </c>
      <c r="B105" t="s">
        <v>349</v>
      </c>
      <c r="C105" t="s">
        <v>350</v>
      </c>
      <c r="D105" t="s">
        <v>351</v>
      </c>
      <c r="I105" t="s">
        <v>48</v>
      </c>
      <c r="J105" t="s">
        <v>89</v>
      </c>
    </row>
    <row r="106" spans="1:14" x14ac:dyDescent="0.25">
      <c r="A106" t="s">
        <v>90</v>
      </c>
      <c r="B106" t="s">
        <v>352</v>
      </c>
      <c r="C106" t="s">
        <v>353</v>
      </c>
      <c r="D106" t="s">
        <v>354</v>
      </c>
      <c r="I106" t="s">
        <v>48</v>
      </c>
      <c r="J106" t="s">
        <v>89</v>
      </c>
    </row>
    <row r="107" spans="1:14" x14ac:dyDescent="0.25">
      <c r="A107" t="s">
        <v>355</v>
      </c>
      <c r="B107" t="s">
        <v>356</v>
      </c>
      <c r="C107" t="s">
        <v>357</v>
      </c>
      <c r="D107" t="s">
        <v>358</v>
      </c>
      <c r="I107" t="s">
        <v>48</v>
      </c>
      <c r="J107" t="s">
        <v>359</v>
      </c>
    </row>
    <row r="108" spans="1:14" x14ac:dyDescent="0.25">
      <c r="A108" t="s">
        <v>70</v>
      </c>
      <c r="B108" t="s">
        <v>360</v>
      </c>
      <c r="C108" t="s">
        <v>361</v>
      </c>
      <c r="D108" t="s">
        <v>362</v>
      </c>
      <c r="I108" t="s">
        <v>48</v>
      </c>
    </row>
    <row r="109" spans="1:14" x14ac:dyDescent="0.25">
      <c r="A109" t="s">
        <v>90</v>
      </c>
      <c r="B109" t="s">
        <v>363</v>
      </c>
      <c r="C109" t="s">
        <v>364</v>
      </c>
      <c r="D109" t="s">
        <v>365</v>
      </c>
      <c r="I109" t="s">
        <v>48</v>
      </c>
      <c r="J109" t="s">
        <v>89</v>
      </c>
    </row>
    <row r="110" spans="1:14" x14ac:dyDescent="0.25">
      <c r="A110" t="s">
        <v>90</v>
      </c>
      <c r="B110" t="s">
        <v>366</v>
      </c>
      <c r="C110" t="s">
        <v>367</v>
      </c>
      <c r="D110" t="s">
        <v>368</v>
      </c>
      <c r="I110" t="s">
        <v>48</v>
      </c>
      <c r="J110" t="s">
        <v>89</v>
      </c>
    </row>
    <row r="111" spans="1:14" x14ac:dyDescent="0.25">
      <c r="A111" t="s">
        <v>369</v>
      </c>
      <c r="B111" t="s">
        <v>370</v>
      </c>
      <c r="C111" t="s">
        <v>371</v>
      </c>
      <c r="D111" t="s">
        <v>372</v>
      </c>
      <c r="I111" t="s">
        <v>48</v>
      </c>
      <c r="L111" t="s">
        <v>118</v>
      </c>
      <c r="M111" t="s">
        <v>119</v>
      </c>
      <c r="N111" t="s">
        <v>345</v>
      </c>
    </row>
    <row r="112" spans="1:14" x14ac:dyDescent="0.25">
      <c r="A112" t="s">
        <v>21</v>
      </c>
      <c r="B112" t="s">
        <v>373</v>
      </c>
      <c r="C112" t="s">
        <v>374</v>
      </c>
      <c r="D112" t="s">
        <v>375</v>
      </c>
      <c r="E112" t="s">
        <v>105</v>
      </c>
      <c r="F112" t="s">
        <v>106</v>
      </c>
      <c r="I112" t="s">
        <v>48</v>
      </c>
      <c r="J112" t="s">
        <v>376</v>
      </c>
    </row>
    <row r="113" spans="1:14" x14ac:dyDescent="0.25">
      <c r="A113" t="s">
        <v>377</v>
      </c>
      <c r="B113" t="s">
        <v>378</v>
      </c>
      <c r="C113" t="s">
        <v>379</v>
      </c>
      <c r="D113" t="s">
        <v>380</v>
      </c>
      <c r="I113" t="s">
        <v>48</v>
      </c>
      <c r="J113" t="s">
        <v>381</v>
      </c>
      <c r="L113" t="s">
        <v>118</v>
      </c>
      <c r="M113" t="s">
        <v>119</v>
      </c>
      <c r="N113" t="s">
        <v>198</v>
      </c>
    </row>
    <row r="114" spans="1:14" x14ac:dyDescent="0.25">
      <c r="A114" t="s">
        <v>21</v>
      </c>
      <c r="B114" t="s">
        <v>382</v>
      </c>
      <c r="C114" t="s">
        <v>379</v>
      </c>
      <c r="D114" t="s">
        <v>380</v>
      </c>
      <c r="E114" t="s">
        <v>105</v>
      </c>
      <c r="F114" t="s">
        <v>106</v>
      </c>
      <c r="I114" t="s">
        <v>48</v>
      </c>
      <c r="J114" t="s">
        <v>383</v>
      </c>
    </row>
    <row r="115" spans="1:14" x14ac:dyDescent="0.25">
      <c r="A115" t="s">
        <v>384</v>
      </c>
      <c r="B115" t="s">
        <v>385</v>
      </c>
      <c r="C115" t="s">
        <v>386</v>
      </c>
      <c r="D115" t="s">
        <v>387</v>
      </c>
      <c r="I115" t="s">
        <v>48</v>
      </c>
      <c r="J115" t="s">
        <v>388</v>
      </c>
      <c r="L115" t="s">
        <v>118</v>
      </c>
      <c r="M115" t="s">
        <v>119</v>
      </c>
      <c r="N115" t="s">
        <v>345</v>
      </c>
    </row>
    <row r="116" spans="1:14" x14ac:dyDescent="0.25">
      <c r="A116" t="s">
        <v>21</v>
      </c>
      <c r="B116" t="s">
        <v>389</v>
      </c>
      <c r="C116" t="s">
        <v>386</v>
      </c>
      <c r="D116" t="s">
        <v>387</v>
      </c>
      <c r="E116" t="s">
        <v>105</v>
      </c>
      <c r="F116" t="s">
        <v>106</v>
      </c>
      <c r="I116" t="s">
        <v>48</v>
      </c>
      <c r="J116" t="s">
        <v>390</v>
      </c>
    </row>
    <row r="117" spans="1:14" x14ac:dyDescent="0.25">
      <c r="A117" t="s">
        <v>391</v>
      </c>
      <c r="B117" t="s">
        <v>392</v>
      </c>
      <c r="C117" t="s">
        <v>393</v>
      </c>
      <c r="D117" t="s">
        <v>394</v>
      </c>
      <c r="I117" t="s">
        <v>48</v>
      </c>
      <c r="L117" t="s">
        <v>118</v>
      </c>
      <c r="M117" t="s">
        <v>119</v>
      </c>
      <c r="N117" t="s">
        <v>345</v>
      </c>
    </row>
    <row r="118" spans="1:14" x14ac:dyDescent="0.25">
      <c r="A118" t="s">
        <v>21</v>
      </c>
      <c r="B118" t="s">
        <v>395</v>
      </c>
      <c r="C118" t="s">
        <v>393</v>
      </c>
      <c r="D118" t="s">
        <v>394</v>
      </c>
      <c r="I118" t="s">
        <v>48</v>
      </c>
      <c r="J118" t="s">
        <v>396</v>
      </c>
    </row>
    <row r="119" spans="1:14" x14ac:dyDescent="0.25">
      <c r="A119" t="s">
        <v>397</v>
      </c>
      <c r="B119" t="s">
        <v>398</v>
      </c>
      <c r="C119" t="s">
        <v>399</v>
      </c>
      <c r="D119" t="s">
        <v>400</v>
      </c>
      <c r="I119" t="s">
        <v>48</v>
      </c>
      <c r="J119" t="s">
        <v>89</v>
      </c>
      <c r="L119" t="s">
        <v>118</v>
      </c>
      <c r="M119" t="s">
        <v>119</v>
      </c>
      <c r="N119" t="s">
        <v>336</v>
      </c>
    </row>
    <row r="120" spans="1:14" x14ac:dyDescent="0.25">
      <c r="A120" t="s">
        <v>21</v>
      </c>
      <c r="B120" t="s">
        <v>401</v>
      </c>
      <c r="C120" t="s">
        <v>399</v>
      </c>
      <c r="D120" t="s">
        <v>400</v>
      </c>
      <c r="E120" t="s">
        <v>105</v>
      </c>
      <c r="F120" t="s">
        <v>106</v>
      </c>
      <c r="I120" t="s">
        <v>48</v>
      </c>
      <c r="J120" t="s">
        <v>402</v>
      </c>
    </row>
    <row r="121" spans="1:14" x14ac:dyDescent="0.25">
      <c r="A121" t="s">
        <v>403</v>
      </c>
      <c r="B121" t="s">
        <v>404</v>
      </c>
      <c r="C121" t="s">
        <v>405</v>
      </c>
      <c r="D121" t="s">
        <v>406</v>
      </c>
      <c r="I121" t="s">
        <v>48</v>
      </c>
      <c r="L121" t="s">
        <v>118</v>
      </c>
      <c r="M121" t="s">
        <v>119</v>
      </c>
      <c r="N121" t="s">
        <v>336</v>
      </c>
    </row>
    <row r="122" spans="1:14" x14ac:dyDescent="0.25">
      <c r="A122" t="s">
        <v>21</v>
      </c>
      <c r="B122" t="s">
        <v>407</v>
      </c>
      <c r="C122" t="s">
        <v>408</v>
      </c>
      <c r="D122" t="s">
        <v>409</v>
      </c>
      <c r="E122" t="s">
        <v>105</v>
      </c>
      <c r="F122" t="s">
        <v>106</v>
      </c>
      <c r="I122" t="s">
        <v>48</v>
      </c>
      <c r="J122" t="s">
        <v>410</v>
      </c>
    </row>
    <row r="123" spans="1:14" x14ac:dyDescent="0.25">
      <c r="A123" t="s">
        <v>411</v>
      </c>
      <c r="B123" t="s">
        <v>412</v>
      </c>
      <c r="C123" t="s">
        <v>413</v>
      </c>
      <c r="D123" t="s">
        <v>414</v>
      </c>
      <c r="I123" t="s">
        <v>48</v>
      </c>
      <c r="J123" t="s">
        <v>89</v>
      </c>
      <c r="L123" t="s">
        <v>118</v>
      </c>
      <c r="M123" t="s">
        <v>119</v>
      </c>
      <c r="N123" t="s">
        <v>336</v>
      </c>
    </row>
    <row r="124" spans="1:14" x14ac:dyDescent="0.25">
      <c r="A124" t="s">
        <v>21</v>
      </c>
      <c r="B124" t="s">
        <v>415</v>
      </c>
      <c r="C124" t="s">
        <v>416</v>
      </c>
      <c r="D124" t="s">
        <v>417</v>
      </c>
      <c r="E124" t="s">
        <v>105</v>
      </c>
      <c r="F124" t="s">
        <v>106</v>
      </c>
      <c r="I124" t="s">
        <v>48</v>
      </c>
      <c r="J124" t="s">
        <v>418</v>
      </c>
    </row>
    <row r="125" spans="1:14" x14ac:dyDescent="0.25">
      <c r="A125" t="s">
        <v>43</v>
      </c>
      <c r="B125" t="s">
        <v>304</v>
      </c>
      <c r="C125" t="s">
        <v>305</v>
      </c>
      <c r="D125" t="s">
        <v>305</v>
      </c>
    </row>
    <row r="126" spans="1:14" x14ac:dyDescent="0.25">
      <c r="A126" t="s">
        <v>19</v>
      </c>
      <c r="B126" t="s">
        <v>419</v>
      </c>
      <c r="C126" t="s">
        <v>420</v>
      </c>
      <c r="D126" t="s">
        <v>420</v>
      </c>
    </row>
    <row r="127" spans="1:14" x14ac:dyDescent="0.25">
      <c r="A127" t="s">
        <v>421</v>
      </c>
      <c r="B127" t="s">
        <v>422</v>
      </c>
      <c r="C127" t="s">
        <v>423</v>
      </c>
      <c r="D127" t="s">
        <v>424</v>
      </c>
      <c r="I127" t="s">
        <v>48</v>
      </c>
      <c r="J127" t="s">
        <v>89</v>
      </c>
    </row>
    <row r="128" spans="1:14" x14ac:dyDescent="0.25">
      <c r="A128" t="s">
        <v>21</v>
      </c>
      <c r="B128" t="s">
        <v>425</v>
      </c>
      <c r="C128" t="s">
        <v>423</v>
      </c>
      <c r="D128" t="s">
        <v>426</v>
      </c>
      <c r="E128" t="s">
        <v>427</v>
      </c>
      <c r="F128" t="s">
        <v>428</v>
      </c>
      <c r="I128" t="s">
        <v>48</v>
      </c>
      <c r="J128" t="s">
        <v>429</v>
      </c>
    </row>
    <row r="129" spans="1:14" x14ac:dyDescent="0.25">
      <c r="A129" t="s">
        <v>90</v>
      </c>
      <c r="B129" t="s">
        <v>430</v>
      </c>
      <c r="C129" t="s">
        <v>431</v>
      </c>
      <c r="D129" t="s">
        <v>432</v>
      </c>
      <c r="I129" t="s">
        <v>48</v>
      </c>
    </row>
    <row r="130" spans="1:14" x14ac:dyDescent="0.25">
      <c r="A130" t="s">
        <v>433</v>
      </c>
      <c r="B130" t="s">
        <v>434</v>
      </c>
      <c r="C130" t="s">
        <v>435</v>
      </c>
      <c r="D130" t="s">
        <v>436</v>
      </c>
      <c r="I130" t="s">
        <v>48</v>
      </c>
    </row>
    <row r="131" spans="1:14" x14ac:dyDescent="0.25">
      <c r="A131" t="s">
        <v>21</v>
      </c>
      <c r="B131" t="s">
        <v>437</v>
      </c>
      <c r="C131" t="s">
        <v>435</v>
      </c>
      <c r="D131" t="s">
        <v>436</v>
      </c>
      <c r="E131" t="s">
        <v>105</v>
      </c>
      <c r="F131" t="s">
        <v>106</v>
      </c>
      <c r="I131" t="s">
        <v>48</v>
      </c>
      <c r="J131" t="s">
        <v>438</v>
      </c>
    </row>
    <row r="132" spans="1:14" x14ac:dyDescent="0.25">
      <c r="A132" t="s">
        <v>439</v>
      </c>
      <c r="B132" t="s">
        <v>440</v>
      </c>
      <c r="C132" t="s">
        <v>441</v>
      </c>
      <c r="D132" t="s">
        <v>436</v>
      </c>
      <c r="I132" t="s">
        <v>48</v>
      </c>
      <c r="J132" t="s">
        <v>442</v>
      </c>
    </row>
    <row r="133" spans="1:14" x14ac:dyDescent="0.25">
      <c r="A133" t="s">
        <v>443</v>
      </c>
      <c r="B133" t="s">
        <v>444</v>
      </c>
      <c r="C133" t="s">
        <v>445</v>
      </c>
      <c r="D133" t="s">
        <v>446</v>
      </c>
      <c r="I133" t="s">
        <v>48</v>
      </c>
      <c r="J133" t="s">
        <v>442</v>
      </c>
    </row>
    <row r="134" spans="1:14" x14ac:dyDescent="0.25">
      <c r="A134" t="s">
        <v>21</v>
      </c>
      <c r="B134" t="s">
        <v>447</v>
      </c>
      <c r="C134" t="s">
        <v>445</v>
      </c>
      <c r="D134" t="s">
        <v>446</v>
      </c>
      <c r="E134" t="s">
        <v>105</v>
      </c>
      <c r="F134" t="s">
        <v>106</v>
      </c>
      <c r="I134" t="s">
        <v>48</v>
      </c>
      <c r="J134" t="s">
        <v>448</v>
      </c>
    </row>
    <row r="135" spans="1:14" x14ac:dyDescent="0.25">
      <c r="A135" t="s">
        <v>449</v>
      </c>
      <c r="B135" t="s">
        <v>450</v>
      </c>
      <c r="C135" t="s">
        <v>451</v>
      </c>
      <c r="D135" t="s">
        <v>452</v>
      </c>
      <c r="E135" t="s">
        <v>453</v>
      </c>
      <c r="F135" t="s">
        <v>454</v>
      </c>
      <c r="I135" t="s">
        <v>48</v>
      </c>
    </row>
    <row r="136" spans="1:14" x14ac:dyDescent="0.25">
      <c r="A136" t="s">
        <v>455</v>
      </c>
      <c r="B136" t="s">
        <v>456</v>
      </c>
      <c r="C136" t="s">
        <v>457</v>
      </c>
      <c r="D136" t="s">
        <v>458</v>
      </c>
      <c r="I136" t="s">
        <v>48</v>
      </c>
    </row>
    <row r="137" spans="1:14" x14ac:dyDescent="0.25">
      <c r="A137" t="s">
        <v>21</v>
      </c>
      <c r="B137" t="s">
        <v>459</v>
      </c>
      <c r="C137" t="s">
        <v>460</v>
      </c>
      <c r="D137" t="s">
        <v>461</v>
      </c>
      <c r="E137" t="s">
        <v>105</v>
      </c>
      <c r="F137" t="s">
        <v>106</v>
      </c>
      <c r="I137" t="s">
        <v>48</v>
      </c>
      <c r="J137" t="s">
        <v>462</v>
      </c>
    </row>
    <row r="138" spans="1:14" x14ac:dyDescent="0.25">
      <c r="A138" t="s">
        <v>90</v>
      </c>
      <c r="B138" t="s">
        <v>463</v>
      </c>
      <c r="C138" t="s">
        <v>464</v>
      </c>
      <c r="D138" t="s">
        <v>465</v>
      </c>
      <c r="I138" t="s">
        <v>48</v>
      </c>
      <c r="J138" t="s">
        <v>466</v>
      </c>
    </row>
    <row r="139" spans="1:14" x14ac:dyDescent="0.25">
      <c r="A139" t="s">
        <v>467</v>
      </c>
      <c r="B139" t="s">
        <v>468</v>
      </c>
      <c r="C139" t="s">
        <v>469</v>
      </c>
      <c r="D139" t="s">
        <v>470</v>
      </c>
      <c r="I139" t="s">
        <v>48</v>
      </c>
      <c r="J139" t="s">
        <v>89</v>
      </c>
    </row>
    <row r="140" spans="1:14" x14ac:dyDescent="0.25">
      <c r="A140" t="s">
        <v>90</v>
      </c>
      <c r="B140" t="s">
        <v>471</v>
      </c>
      <c r="C140" t="s">
        <v>472</v>
      </c>
      <c r="D140" t="s">
        <v>473</v>
      </c>
      <c r="I140" t="s">
        <v>48</v>
      </c>
    </row>
    <row r="141" spans="1:14" x14ac:dyDescent="0.25">
      <c r="A141" t="s">
        <v>90</v>
      </c>
      <c r="B141" t="s">
        <v>474</v>
      </c>
      <c r="C141" t="s">
        <v>475</v>
      </c>
      <c r="D141" t="s">
        <v>476</v>
      </c>
      <c r="I141" t="s">
        <v>48</v>
      </c>
      <c r="J141" t="s">
        <v>89</v>
      </c>
    </row>
    <row r="142" spans="1:14" x14ac:dyDescent="0.25">
      <c r="A142" t="s">
        <v>90</v>
      </c>
      <c r="B142" t="s">
        <v>477</v>
      </c>
      <c r="C142" t="s">
        <v>478</v>
      </c>
      <c r="D142" t="s">
        <v>479</v>
      </c>
      <c r="I142" t="s">
        <v>48</v>
      </c>
      <c r="J142" t="s">
        <v>89</v>
      </c>
    </row>
    <row r="143" spans="1:14" x14ac:dyDescent="0.25">
      <c r="A143" t="s">
        <v>480</v>
      </c>
      <c r="B143" t="s">
        <v>481</v>
      </c>
      <c r="C143" t="s">
        <v>482</v>
      </c>
      <c r="D143" t="s">
        <v>483</v>
      </c>
      <c r="I143" t="s">
        <v>48</v>
      </c>
      <c r="J143" t="s">
        <v>89</v>
      </c>
    </row>
    <row r="144" spans="1:14" x14ac:dyDescent="0.25">
      <c r="A144" t="s">
        <v>484</v>
      </c>
      <c r="B144" t="s">
        <v>485</v>
      </c>
      <c r="C144" t="s">
        <v>486</v>
      </c>
      <c r="D144" t="s">
        <v>483</v>
      </c>
      <c r="I144" t="s">
        <v>48</v>
      </c>
      <c r="J144" t="s">
        <v>89</v>
      </c>
      <c r="L144" t="s">
        <v>118</v>
      </c>
      <c r="M144" t="s">
        <v>119</v>
      </c>
      <c r="N144" t="s">
        <v>254</v>
      </c>
    </row>
    <row r="145" spans="1:14" x14ac:dyDescent="0.25">
      <c r="A145" t="s">
        <v>21</v>
      </c>
      <c r="B145" t="s">
        <v>487</v>
      </c>
      <c r="C145" t="s">
        <v>486</v>
      </c>
      <c r="D145" t="s">
        <v>483</v>
      </c>
      <c r="E145" t="s">
        <v>105</v>
      </c>
      <c r="F145" t="s">
        <v>106</v>
      </c>
      <c r="I145" t="s">
        <v>48</v>
      </c>
      <c r="J145" t="s">
        <v>488</v>
      </c>
    </row>
    <row r="146" spans="1:14" x14ac:dyDescent="0.25">
      <c r="A146" t="s">
        <v>489</v>
      </c>
      <c r="B146" t="s">
        <v>490</v>
      </c>
      <c r="C146" t="s">
        <v>491</v>
      </c>
      <c r="D146" t="s">
        <v>492</v>
      </c>
      <c r="I146" t="s">
        <v>48</v>
      </c>
      <c r="J146" t="s">
        <v>89</v>
      </c>
    </row>
    <row r="147" spans="1:14" x14ac:dyDescent="0.25">
      <c r="A147" t="s">
        <v>21</v>
      </c>
      <c r="B147" t="s">
        <v>493</v>
      </c>
      <c r="C147" t="s">
        <v>491</v>
      </c>
      <c r="D147" t="s">
        <v>492</v>
      </c>
      <c r="I147" t="s">
        <v>48</v>
      </c>
      <c r="J147" t="s">
        <v>494</v>
      </c>
    </row>
    <row r="148" spans="1:14" x14ac:dyDescent="0.25">
      <c r="A148" t="s">
        <v>495</v>
      </c>
      <c r="B148" t="s">
        <v>496</v>
      </c>
      <c r="C148" t="s">
        <v>497</v>
      </c>
      <c r="D148" t="s">
        <v>498</v>
      </c>
      <c r="I148" t="s">
        <v>48</v>
      </c>
    </row>
    <row r="149" spans="1:14" x14ac:dyDescent="0.25">
      <c r="A149" t="s">
        <v>90</v>
      </c>
      <c r="B149" t="s">
        <v>499</v>
      </c>
      <c r="C149" t="s">
        <v>500</v>
      </c>
      <c r="D149" t="s">
        <v>501</v>
      </c>
      <c r="I149" t="s">
        <v>48</v>
      </c>
    </row>
    <row r="150" spans="1:14" x14ac:dyDescent="0.25">
      <c r="A150" t="s">
        <v>43</v>
      </c>
      <c r="B150" t="s">
        <v>419</v>
      </c>
      <c r="C150" t="s">
        <v>420</v>
      </c>
      <c r="D150" t="s">
        <v>420</v>
      </c>
    </row>
    <row r="151" spans="1:14" x14ac:dyDescent="0.25">
      <c r="A151" t="s">
        <v>19</v>
      </c>
      <c r="B151" t="s">
        <v>502</v>
      </c>
      <c r="C151" t="s">
        <v>503</v>
      </c>
      <c r="D151" t="s">
        <v>503</v>
      </c>
    </row>
    <row r="152" spans="1:14" x14ac:dyDescent="0.25">
      <c r="A152" t="s">
        <v>504</v>
      </c>
      <c r="B152" t="s">
        <v>505</v>
      </c>
      <c r="C152" t="s">
        <v>506</v>
      </c>
      <c r="D152" t="s">
        <v>507</v>
      </c>
      <c r="I152" t="s">
        <v>48</v>
      </c>
      <c r="L152" t="s">
        <v>118</v>
      </c>
      <c r="M152" t="s">
        <v>119</v>
      </c>
      <c r="N152" t="s">
        <v>508</v>
      </c>
    </row>
    <row r="153" spans="1:14" x14ac:dyDescent="0.25">
      <c r="A153" t="s">
        <v>21</v>
      </c>
      <c r="B153" t="s">
        <v>509</v>
      </c>
      <c r="C153" t="s">
        <v>510</v>
      </c>
      <c r="D153" t="s">
        <v>511</v>
      </c>
      <c r="E153" t="s">
        <v>105</v>
      </c>
      <c r="F153" t="s">
        <v>106</v>
      </c>
      <c r="I153" t="s">
        <v>48</v>
      </c>
      <c r="J153" t="s">
        <v>512</v>
      </c>
    </row>
    <row r="154" spans="1:14" x14ac:dyDescent="0.25">
      <c r="A154" t="s">
        <v>513</v>
      </c>
      <c r="B154" t="s">
        <v>514</v>
      </c>
      <c r="C154" t="s">
        <v>515</v>
      </c>
      <c r="D154" t="s">
        <v>516</v>
      </c>
      <c r="I154" t="s">
        <v>48</v>
      </c>
      <c r="J154" t="s">
        <v>517</v>
      </c>
    </row>
    <row r="155" spans="1:14" x14ac:dyDescent="0.25">
      <c r="A155" t="s">
        <v>518</v>
      </c>
      <c r="B155" t="s">
        <v>519</v>
      </c>
      <c r="C155" t="s">
        <v>520</v>
      </c>
      <c r="D155" t="s">
        <v>521</v>
      </c>
      <c r="I155" t="s">
        <v>48</v>
      </c>
    </row>
    <row r="156" spans="1:14" x14ac:dyDescent="0.25">
      <c r="A156" t="s">
        <v>21</v>
      </c>
      <c r="B156" t="s">
        <v>522</v>
      </c>
      <c r="C156" t="s">
        <v>520</v>
      </c>
      <c r="D156" t="s">
        <v>523</v>
      </c>
      <c r="E156" t="s">
        <v>105</v>
      </c>
      <c r="F156" t="s">
        <v>106</v>
      </c>
      <c r="I156" t="s">
        <v>48</v>
      </c>
      <c r="J156" t="s">
        <v>524</v>
      </c>
    </row>
    <row r="157" spans="1:14" x14ac:dyDescent="0.25">
      <c r="A157" t="s">
        <v>525</v>
      </c>
      <c r="B157" t="s">
        <v>526</v>
      </c>
      <c r="C157" t="s">
        <v>527</v>
      </c>
      <c r="D157" t="s">
        <v>528</v>
      </c>
      <c r="I157" t="s">
        <v>48</v>
      </c>
    </row>
    <row r="158" spans="1:14" x14ac:dyDescent="0.25">
      <c r="A158" t="s">
        <v>21</v>
      </c>
      <c r="B158" t="s">
        <v>529</v>
      </c>
      <c r="C158" t="s">
        <v>527</v>
      </c>
      <c r="D158" t="s">
        <v>528</v>
      </c>
      <c r="E158" t="s">
        <v>105</v>
      </c>
      <c r="F158" t="s">
        <v>106</v>
      </c>
      <c r="I158" t="s">
        <v>48</v>
      </c>
      <c r="J158" t="s">
        <v>530</v>
      </c>
    </row>
    <row r="159" spans="1:14" x14ac:dyDescent="0.25">
      <c r="A159" t="s">
        <v>43</v>
      </c>
      <c r="B159" t="s">
        <v>502</v>
      </c>
      <c r="C159" t="s">
        <v>503</v>
      </c>
      <c r="D159" t="s">
        <v>503</v>
      </c>
    </row>
    <row r="160" spans="1:14" x14ac:dyDescent="0.25">
      <c r="A160" t="s">
        <v>19</v>
      </c>
      <c r="B160" t="s">
        <v>531</v>
      </c>
      <c r="C160" t="s">
        <v>532</v>
      </c>
      <c r="D160" t="s">
        <v>532</v>
      </c>
    </row>
    <row r="161" spans="1:14" x14ac:dyDescent="0.25">
      <c r="A161" t="s">
        <v>533</v>
      </c>
      <c r="B161" t="s">
        <v>534</v>
      </c>
      <c r="C161" t="s">
        <v>535</v>
      </c>
      <c r="D161" t="s">
        <v>536</v>
      </c>
      <c r="I161" t="s">
        <v>48</v>
      </c>
      <c r="L161" t="s">
        <v>118</v>
      </c>
      <c r="M161" t="s">
        <v>119</v>
      </c>
      <c r="N161" t="s">
        <v>537</v>
      </c>
    </row>
    <row r="162" spans="1:14" x14ac:dyDescent="0.25">
      <c r="A162" t="s">
        <v>21</v>
      </c>
      <c r="B162" t="s">
        <v>538</v>
      </c>
      <c r="C162" t="s">
        <v>535</v>
      </c>
      <c r="D162" t="s">
        <v>536</v>
      </c>
      <c r="E162" t="s">
        <v>105</v>
      </c>
      <c r="F162" t="s">
        <v>106</v>
      </c>
      <c r="I162" t="s">
        <v>48</v>
      </c>
      <c r="J162" t="s">
        <v>539</v>
      </c>
    </row>
    <row r="163" spans="1:14" x14ac:dyDescent="0.25">
      <c r="A163" t="s">
        <v>540</v>
      </c>
      <c r="B163" t="s">
        <v>541</v>
      </c>
      <c r="C163" t="s">
        <v>542</v>
      </c>
      <c r="D163" t="s">
        <v>543</v>
      </c>
      <c r="I163" t="s">
        <v>48</v>
      </c>
    </row>
    <row r="164" spans="1:14" x14ac:dyDescent="0.25">
      <c r="A164" t="s">
        <v>21</v>
      </c>
      <c r="B164" t="s">
        <v>544</v>
      </c>
      <c r="C164" t="s">
        <v>542</v>
      </c>
      <c r="D164" t="s">
        <v>543</v>
      </c>
      <c r="E164" t="s">
        <v>105</v>
      </c>
      <c r="F164" t="s">
        <v>106</v>
      </c>
      <c r="I164" t="s">
        <v>48</v>
      </c>
      <c r="J164" t="s">
        <v>545</v>
      </c>
    </row>
    <row r="165" spans="1:14" x14ac:dyDescent="0.25">
      <c r="A165" t="s">
        <v>546</v>
      </c>
      <c r="B165" t="s">
        <v>547</v>
      </c>
      <c r="C165" t="s">
        <v>548</v>
      </c>
      <c r="D165" t="s">
        <v>549</v>
      </c>
      <c r="G165" t="s">
        <v>550</v>
      </c>
      <c r="I165" t="s">
        <v>48</v>
      </c>
      <c r="J165" t="s">
        <v>89</v>
      </c>
      <c r="L165" t="s">
        <v>118</v>
      </c>
      <c r="M165" t="s">
        <v>119</v>
      </c>
      <c r="N165" t="s">
        <v>508</v>
      </c>
    </row>
    <row r="166" spans="1:14" x14ac:dyDescent="0.25">
      <c r="A166" t="s">
        <v>21</v>
      </c>
      <c r="B166" t="s">
        <v>551</v>
      </c>
      <c r="C166" t="s">
        <v>548</v>
      </c>
      <c r="D166" t="s">
        <v>552</v>
      </c>
      <c r="E166" t="s">
        <v>105</v>
      </c>
      <c r="F166" t="s">
        <v>106</v>
      </c>
      <c r="I166" t="s">
        <v>48</v>
      </c>
      <c r="J166" t="s">
        <v>553</v>
      </c>
    </row>
    <row r="167" spans="1:14" x14ac:dyDescent="0.25">
      <c r="A167" t="s">
        <v>90</v>
      </c>
      <c r="B167" t="s">
        <v>554</v>
      </c>
      <c r="C167" t="s">
        <v>555</v>
      </c>
      <c r="D167" t="s">
        <v>556</v>
      </c>
      <c r="I167" t="s">
        <v>48</v>
      </c>
      <c r="J167" t="s">
        <v>89</v>
      </c>
    </row>
    <row r="168" spans="1:14" x14ac:dyDescent="0.25">
      <c r="A168" t="s">
        <v>557</v>
      </c>
      <c r="B168" t="s">
        <v>558</v>
      </c>
      <c r="C168" t="s">
        <v>559</v>
      </c>
      <c r="D168" t="s">
        <v>560</v>
      </c>
      <c r="I168" t="s">
        <v>48</v>
      </c>
      <c r="L168" t="s">
        <v>118</v>
      </c>
      <c r="M168" t="s">
        <v>119</v>
      </c>
      <c r="N168" t="s">
        <v>508</v>
      </c>
    </row>
    <row r="169" spans="1:14" x14ac:dyDescent="0.25">
      <c r="A169" t="s">
        <v>21</v>
      </c>
      <c r="B169" t="s">
        <v>561</v>
      </c>
      <c r="C169" t="s">
        <v>559</v>
      </c>
      <c r="D169" t="s">
        <v>560</v>
      </c>
      <c r="E169" t="s">
        <v>105</v>
      </c>
      <c r="F169" t="s">
        <v>106</v>
      </c>
      <c r="I169" t="s">
        <v>48</v>
      </c>
      <c r="J169" t="s">
        <v>562</v>
      </c>
    </row>
    <row r="170" spans="1:14" x14ac:dyDescent="0.25">
      <c r="A170" t="s">
        <v>90</v>
      </c>
      <c r="B170" t="s">
        <v>563</v>
      </c>
      <c r="C170" t="s">
        <v>564</v>
      </c>
      <c r="D170" t="s">
        <v>565</v>
      </c>
      <c r="I170" t="s">
        <v>48</v>
      </c>
    </row>
    <row r="171" spans="1:14" x14ac:dyDescent="0.25">
      <c r="A171" t="s">
        <v>566</v>
      </c>
      <c r="B171" t="s">
        <v>567</v>
      </c>
      <c r="C171" t="s">
        <v>568</v>
      </c>
      <c r="D171" t="s">
        <v>569</v>
      </c>
      <c r="I171" t="s">
        <v>48</v>
      </c>
      <c r="J171" t="s">
        <v>570</v>
      </c>
      <c r="L171" t="s">
        <v>118</v>
      </c>
      <c r="M171" t="s">
        <v>119</v>
      </c>
      <c r="N171" t="s">
        <v>508</v>
      </c>
    </row>
    <row r="172" spans="1:14" x14ac:dyDescent="0.25">
      <c r="A172" t="s">
        <v>21</v>
      </c>
      <c r="B172" t="s">
        <v>571</v>
      </c>
      <c r="C172" t="s">
        <v>568</v>
      </c>
      <c r="D172" t="s">
        <v>569</v>
      </c>
      <c r="E172" t="s">
        <v>105</v>
      </c>
      <c r="F172" t="s">
        <v>106</v>
      </c>
      <c r="I172" t="s">
        <v>48</v>
      </c>
      <c r="J172" t="s">
        <v>572</v>
      </c>
    </row>
    <row r="173" spans="1:14" x14ac:dyDescent="0.25">
      <c r="A173" t="s">
        <v>573</v>
      </c>
      <c r="B173" t="s">
        <v>574</v>
      </c>
      <c r="C173" t="s">
        <v>575</v>
      </c>
      <c r="D173" t="s">
        <v>576</v>
      </c>
      <c r="I173" t="s">
        <v>48</v>
      </c>
      <c r="J173" t="s">
        <v>89</v>
      </c>
    </row>
    <row r="174" spans="1:14" x14ac:dyDescent="0.25">
      <c r="A174" t="s">
        <v>90</v>
      </c>
      <c r="B174" t="s">
        <v>577</v>
      </c>
      <c r="C174" t="s">
        <v>578</v>
      </c>
      <c r="D174" t="s">
        <v>579</v>
      </c>
      <c r="I174" t="s">
        <v>48</v>
      </c>
      <c r="J174" t="s">
        <v>89</v>
      </c>
    </row>
    <row r="175" spans="1:14" x14ac:dyDescent="0.25">
      <c r="A175" t="s">
        <v>90</v>
      </c>
      <c r="B175" t="s">
        <v>580</v>
      </c>
      <c r="C175" t="s">
        <v>581</v>
      </c>
      <c r="D175" t="s">
        <v>582</v>
      </c>
      <c r="I175" t="s">
        <v>48</v>
      </c>
    </row>
    <row r="176" spans="1:14" x14ac:dyDescent="0.25">
      <c r="A176" t="s">
        <v>583</v>
      </c>
      <c r="B176" t="s">
        <v>584</v>
      </c>
      <c r="C176" t="s">
        <v>585</v>
      </c>
      <c r="D176" t="s">
        <v>586</v>
      </c>
      <c r="I176" t="s">
        <v>48</v>
      </c>
      <c r="J176" t="s">
        <v>587</v>
      </c>
      <c r="L176" t="s">
        <v>118</v>
      </c>
      <c r="M176" t="s">
        <v>119</v>
      </c>
      <c r="N176" t="s">
        <v>198</v>
      </c>
    </row>
    <row r="177" spans="1:14" x14ac:dyDescent="0.25">
      <c r="A177" t="s">
        <v>21</v>
      </c>
      <c r="B177" t="s">
        <v>588</v>
      </c>
      <c r="C177" t="s">
        <v>585</v>
      </c>
      <c r="D177" t="s">
        <v>589</v>
      </c>
      <c r="E177" t="s">
        <v>105</v>
      </c>
      <c r="F177" t="s">
        <v>106</v>
      </c>
      <c r="I177" t="s">
        <v>48</v>
      </c>
      <c r="J177" t="s">
        <v>590</v>
      </c>
    </row>
    <row r="178" spans="1:14" x14ac:dyDescent="0.25">
      <c r="A178" t="s">
        <v>591</v>
      </c>
      <c r="B178" t="s">
        <v>592</v>
      </c>
      <c r="C178" t="s">
        <v>593</v>
      </c>
      <c r="D178" t="s">
        <v>594</v>
      </c>
      <c r="I178" t="s">
        <v>48</v>
      </c>
      <c r="L178" t="s">
        <v>118</v>
      </c>
      <c r="M178" t="s">
        <v>119</v>
      </c>
      <c r="N178" t="s">
        <v>254</v>
      </c>
    </row>
    <row r="179" spans="1:14" x14ac:dyDescent="0.25">
      <c r="A179" t="s">
        <v>21</v>
      </c>
      <c r="B179" t="s">
        <v>595</v>
      </c>
      <c r="C179" t="s">
        <v>596</v>
      </c>
      <c r="D179" t="s">
        <v>597</v>
      </c>
      <c r="E179" t="s">
        <v>105</v>
      </c>
      <c r="F179" t="s">
        <v>106</v>
      </c>
      <c r="I179" t="s">
        <v>48</v>
      </c>
      <c r="J179" t="s">
        <v>598</v>
      </c>
    </row>
    <row r="180" spans="1:14" x14ac:dyDescent="0.25">
      <c r="A180" t="s">
        <v>43</v>
      </c>
      <c r="B180" t="s">
        <v>531</v>
      </c>
      <c r="C180" t="s">
        <v>532</v>
      </c>
      <c r="D180" t="s">
        <v>532</v>
      </c>
    </row>
    <row r="181" spans="1:14" x14ac:dyDescent="0.25">
      <c r="A181" t="s">
        <v>19</v>
      </c>
      <c r="B181" t="s">
        <v>599</v>
      </c>
      <c r="C181" t="s">
        <v>600</v>
      </c>
      <c r="D181" t="s">
        <v>600</v>
      </c>
    </row>
    <row r="182" spans="1:14" x14ac:dyDescent="0.25">
      <c r="A182" t="s">
        <v>70</v>
      </c>
      <c r="B182" t="s">
        <v>601</v>
      </c>
      <c r="C182" t="s">
        <v>602</v>
      </c>
      <c r="D182" t="s">
        <v>603</v>
      </c>
      <c r="I182" t="s">
        <v>48</v>
      </c>
    </row>
    <row r="183" spans="1:14" x14ac:dyDescent="0.25">
      <c r="A183" t="s">
        <v>90</v>
      </c>
      <c r="B183" t="s">
        <v>604</v>
      </c>
      <c r="C183" t="s">
        <v>605</v>
      </c>
      <c r="D183" t="s">
        <v>606</v>
      </c>
    </row>
    <row r="184" spans="1:14" x14ac:dyDescent="0.25">
      <c r="A184" t="s">
        <v>607</v>
      </c>
      <c r="B184" t="s">
        <v>608</v>
      </c>
      <c r="C184" t="s">
        <v>609</v>
      </c>
      <c r="D184" t="s">
        <v>610</v>
      </c>
      <c r="I184" t="s">
        <v>48</v>
      </c>
      <c r="J184" t="s">
        <v>611</v>
      </c>
    </row>
    <row r="185" spans="1:14" x14ac:dyDescent="0.25">
      <c r="A185" t="s">
        <v>70</v>
      </c>
      <c r="B185" t="s">
        <v>612</v>
      </c>
      <c r="C185" t="s">
        <v>613</v>
      </c>
      <c r="D185" t="s">
        <v>614</v>
      </c>
      <c r="I185" t="s">
        <v>48</v>
      </c>
    </row>
    <row r="186" spans="1:14" x14ac:dyDescent="0.25">
      <c r="A186" t="s">
        <v>21</v>
      </c>
      <c r="B186" t="s">
        <v>615</v>
      </c>
      <c r="C186" t="s">
        <v>616</v>
      </c>
      <c r="D186" t="s">
        <v>617</v>
      </c>
      <c r="I186" t="s">
        <v>48</v>
      </c>
      <c r="J186" t="s">
        <v>618</v>
      </c>
      <c r="K186" t="s">
        <v>25</v>
      </c>
    </row>
    <row r="187" spans="1:14" x14ac:dyDescent="0.25">
      <c r="A187" t="s">
        <v>21</v>
      </c>
      <c r="B187" t="s">
        <v>619</v>
      </c>
      <c r="C187" t="s">
        <v>620</v>
      </c>
      <c r="D187" t="s">
        <v>621</v>
      </c>
      <c r="I187" t="s">
        <v>48</v>
      </c>
      <c r="J187" t="s">
        <v>618</v>
      </c>
      <c r="K187" t="s">
        <v>28</v>
      </c>
      <c r="L187" t="s">
        <v>622</v>
      </c>
      <c r="M187" t="s">
        <v>623</v>
      </c>
      <c r="N187" t="s">
        <v>624</v>
      </c>
    </row>
    <row r="188" spans="1:14" x14ac:dyDescent="0.25">
      <c r="A188" t="s">
        <v>43</v>
      </c>
      <c r="B188" t="s">
        <v>599</v>
      </c>
      <c r="C188" t="s">
        <v>600</v>
      </c>
      <c r="D188" t="s">
        <v>600</v>
      </c>
    </row>
    <row r="189" spans="1:14" x14ac:dyDescent="0.25">
      <c r="A189" t="s">
        <v>36</v>
      </c>
      <c r="B189" t="s">
        <v>625</v>
      </c>
      <c r="C189" t="s">
        <v>626</v>
      </c>
      <c r="D189" t="s">
        <v>627</v>
      </c>
    </row>
    <row r="190" spans="1:14" x14ac:dyDescent="0.25">
      <c r="A190" t="s">
        <v>43</v>
      </c>
      <c r="B190" t="s">
        <v>62</v>
      </c>
      <c r="C190" t="s">
        <v>63</v>
      </c>
      <c r="D190" t="s">
        <v>63</v>
      </c>
    </row>
    <row r="191" spans="1:14" x14ac:dyDescent="0.25">
      <c r="A191" t="s">
        <v>43</v>
      </c>
      <c r="B191"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5"/>
  <sheetViews>
    <sheetView workbookViewId="0">
      <selection activeCell="G8" sqref="G8"/>
    </sheetView>
  </sheetViews>
  <sheetFormatPr defaultRowHeight="15" x14ac:dyDescent="0.25"/>
  <sheetData>
    <row r="1" spans="1:6" x14ac:dyDescent="0.25">
      <c r="A1" t="s">
        <v>628</v>
      </c>
      <c r="B1" t="s">
        <v>1</v>
      </c>
      <c r="C1" t="s">
        <v>2</v>
      </c>
      <c r="D1" t="s">
        <v>3</v>
      </c>
      <c r="E1" t="s">
        <v>629</v>
      </c>
      <c r="F1" t="s">
        <v>630</v>
      </c>
    </row>
    <row r="2" spans="1:6" x14ac:dyDescent="0.25">
      <c r="A2" t="s">
        <v>631</v>
      </c>
      <c r="B2" t="s">
        <v>632</v>
      </c>
      <c r="C2" t="s">
        <v>633</v>
      </c>
      <c r="D2" t="s">
        <v>634</v>
      </c>
    </row>
    <row r="3" spans="1:6" x14ac:dyDescent="0.25">
      <c r="A3" t="s">
        <v>631</v>
      </c>
      <c r="B3" t="s">
        <v>635</v>
      </c>
      <c r="C3" t="s">
        <v>636</v>
      </c>
      <c r="D3" t="s">
        <v>637</v>
      </c>
    </row>
    <row r="4" spans="1:6" x14ac:dyDescent="0.25">
      <c r="A4" t="s">
        <v>638</v>
      </c>
      <c r="B4" t="s">
        <v>639</v>
      </c>
      <c r="C4" t="s">
        <v>640</v>
      </c>
      <c r="D4" t="s">
        <v>640</v>
      </c>
    </row>
    <row r="5" spans="1:6" x14ac:dyDescent="0.25">
      <c r="A5" t="s">
        <v>638</v>
      </c>
      <c r="B5" t="s">
        <v>641</v>
      </c>
      <c r="C5" t="s">
        <v>642</v>
      </c>
      <c r="D5" t="s">
        <v>642</v>
      </c>
    </row>
    <row r="6" spans="1:6" x14ac:dyDescent="0.25">
      <c r="A6" t="s">
        <v>643</v>
      </c>
      <c r="B6" t="s">
        <v>644</v>
      </c>
      <c r="C6" t="s">
        <v>645</v>
      </c>
      <c r="D6" t="s">
        <v>645</v>
      </c>
    </row>
    <row r="7" spans="1:6" x14ac:dyDescent="0.25">
      <c r="A7" t="s">
        <v>643</v>
      </c>
      <c r="B7" t="s">
        <v>646</v>
      </c>
      <c r="C7" t="s">
        <v>647</v>
      </c>
      <c r="D7" t="s">
        <v>647</v>
      </c>
    </row>
    <row r="8" spans="1:6" x14ac:dyDescent="0.25">
      <c r="A8" t="s">
        <v>643</v>
      </c>
      <c r="B8" t="s">
        <v>648</v>
      </c>
      <c r="C8" t="s">
        <v>649</v>
      </c>
      <c r="D8" t="s">
        <v>649</v>
      </c>
    </row>
    <row r="9" spans="1:6" x14ac:dyDescent="0.25">
      <c r="A9" t="s">
        <v>643</v>
      </c>
      <c r="B9" t="s">
        <v>650</v>
      </c>
      <c r="C9" t="s">
        <v>651</v>
      </c>
      <c r="D9" t="s">
        <v>651</v>
      </c>
    </row>
    <row r="10" spans="1:6" x14ac:dyDescent="0.25">
      <c r="A10" t="s">
        <v>643</v>
      </c>
      <c r="B10" t="s">
        <v>652</v>
      </c>
      <c r="C10" t="s">
        <v>653</v>
      </c>
      <c r="D10" t="s">
        <v>653</v>
      </c>
    </row>
    <row r="11" spans="1:6" x14ac:dyDescent="0.25">
      <c r="A11" t="s">
        <v>643</v>
      </c>
      <c r="B11" t="s">
        <v>654</v>
      </c>
      <c r="C11" t="s">
        <v>655</v>
      </c>
      <c r="D11" t="s">
        <v>655</v>
      </c>
    </row>
    <row r="12" spans="1:6" x14ac:dyDescent="0.25">
      <c r="A12" t="s">
        <v>643</v>
      </c>
      <c r="B12" t="s">
        <v>656</v>
      </c>
      <c r="C12" t="s">
        <v>657</v>
      </c>
      <c r="D12" t="s">
        <v>657</v>
      </c>
    </row>
    <row r="13" spans="1:6" x14ac:dyDescent="0.25">
      <c r="A13" t="s">
        <v>643</v>
      </c>
      <c r="B13" t="s">
        <v>658</v>
      </c>
      <c r="C13" t="s">
        <v>659</v>
      </c>
      <c r="D13" t="s">
        <v>659</v>
      </c>
    </row>
    <row r="14" spans="1:6" x14ac:dyDescent="0.25">
      <c r="A14" t="s">
        <v>643</v>
      </c>
      <c r="B14" t="s">
        <v>660</v>
      </c>
      <c r="C14" t="s">
        <v>661</v>
      </c>
      <c r="D14" t="s">
        <v>661</v>
      </c>
    </row>
    <row r="15" spans="1:6" x14ac:dyDescent="0.25">
      <c r="A15" t="s">
        <v>662</v>
      </c>
      <c r="B15" t="s">
        <v>663</v>
      </c>
      <c r="C15" t="s">
        <v>664</v>
      </c>
      <c r="D15" t="s">
        <v>665</v>
      </c>
    </row>
    <row r="16" spans="1:6" x14ac:dyDescent="0.25">
      <c r="A16" t="s">
        <v>662</v>
      </c>
      <c r="B16" t="s">
        <v>666</v>
      </c>
      <c r="C16" t="s">
        <v>667</v>
      </c>
      <c r="D16" t="s">
        <v>668</v>
      </c>
    </row>
    <row r="17" spans="1:4" x14ac:dyDescent="0.25">
      <c r="A17" t="s">
        <v>662</v>
      </c>
      <c r="B17" t="s">
        <v>635</v>
      </c>
      <c r="C17" t="s">
        <v>636</v>
      </c>
      <c r="D17" t="s">
        <v>637</v>
      </c>
    </row>
    <row r="18" spans="1:4" x14ac:dyDescent="0.25">
      <c r="A18" t="s">
        <v>669</v>
      </c>
      <c r="B18" t="s">
        <v>670</v>
      </c>
      <c r="C18" t="s">
        <v>671</v>
      </c>
      <c r="D18" t="s">
        <v>672</v>
      </c>
    </row>
    <row r="19" spans="1:4" x14ac:dyDescent="0.25">
      <c r="A19" t="s">
        <v>669</v>
      </c>
      <c r="B19" t="s">
        <v>673</v>
      </c>
      <c r="C19" t="s">
        <v>674</v>
      </c>
      <c r="D19" t="s">
        <v>675</v>
      </c>
    </row>
    <row r="20" spans="1:4" x14ac:dyDescent="0.25">
      <c r="A20" t="s">
        <v>676</v>
      </c>
      <c r="B20" t="s">
        <v>677</v>
      </c>
      <c r="C20" t="s">
        <v>678</v>
      </c>
      <c r="D20" t="s">
        <v>678</v>
      </c>
    </row>
    <row r="21" spans="1:4" x14ac:dyDescent="0.25">
      <c r="A21" t="s">
        <v>676</v>
      </c>
      <c r="B21" t="s">
        <v>679</v>
      </c>
      <c r="C21" t="s">
        <v>680</v>
      </c>
      <c r="D21" t="s">
        <v>680</v>
      </c>
    </row>
    <row r="22" spans="1:4" x14ac:dyDescent="0.25">
      <c r="A22" t="s">
        <v>681</v>
      </c>
      <c r="B22" t="s">
        <v>682</v>
      </c>
      <c r="C22" t="s">
        <v>683</v>
      </c>
      <c r="D22" t="s">
        <v>684</v>
      </c>
    </row>
    <row r="23" spans="1:4" x14ac:dyDescent="0.25">
      <c r="A23" t="s">
        <v>681</v>
      </c>
      <c r="B23" t="s">
        <v>685</v>
      </c>
      <c r="C23" t="s">
        <v>686</v>
      </c>
      <c r="D23" t="s">
        <v>687</v>
      </c>
    </row>
    <row r="24" spans="1:4" x14ac:dyDescent="0.25">
      <c r="A24" t="s">
        <v>688</v>
      </c>
      <c r="B24" t="s">
        <v>689</v>
      </c>
      <c r="C24" t="s">
        <v>690</v>
      </c>
      <c r="D24" t="s">
        <v>691</v>
      </c>
    </row>
    <row r="25" spans="1:4" x14ac:dyDescent="0.25">
      <c r="A25" t="s">
        <v>688</v>
      </c>
      <c r="B25" t="s">
        <v>692</v>
      </c>
      <c r="C25" t="s">
        <v>693</v>
      </c>
      <c r="D25" t="s">
        <v>694</v>
      </c>
    </row>
    <row r="26" spans="1:4" x14ac:dyDescent="0.25">
      <c r="A26" t="s">
        <v>688</v>
      </c>
      <c r="B26" t="s">
        <v>695</v>
      </c>
      <c r="C26" t="s">
        <v>696</v>
      </c>
      <c r="D26" t="s">
        <v>697</v>
      </c>
    </row>
    <row r="27" spans="1:4" x14ac:dyDescent="0.25">
      <c r="A27" t="s">
        <v>688</v>
      </c>
      <c r="B27" t="s">
        <v>698</v>
      </c>
      <c r="C27" t="s">
        <v>699</v>
      </c>
      <c r="D27" t="s">
        <v>700</v>
      </c>
    </row>
    <row r="28" spans="1:4" x14ac:dyDescent="0.25">
      <c r="A28" t="s">
        <v>701</v>
      </c>
      <c r="B28" t="s">
        <v>632</v>
      </c>
      <c r="C28" t="s">
        <v>633</v>
      </c>
      <c r="D28" t="s">
        <v>634</v>
      </c>
    </row>
    <row r="29" spans="1:4" x14ac:dyDescent="0.25">
      <c r="A29" t="s">
        <v>701</v>
      </c>
      <c r="B29" t="s">
        <v>635</v>
      </c>
      <c r="C29" t="s">
        <v>636</v>
      </c>
      <c r="D29" t="s">
        <v>637</v>
      </c>
    </row>
    <row r="30" spans="1:4" x14ac:dyDescent="0.25">
      <c r="A30" t="s">
        <v>701</v>
      </c>
      <c r="B30" t="s">
        <v>702</v>
      </c>
      <c r="C30" t="s">
        <v>703</v>
      </c>
      <c r="D30" t="s">
        <v>704</v>
      </c>
    </row>
    <row r="31" spans="1:4" x14ac:dyDescent="0.25">
      <c r="A31" t="s">
        <v>705</v>
      </c>
      <c r="B31" t="s">
        <v>706</v>
      </c>
      <c r="C31" t="s">
        <v>707</v>
      </c>
      <c r="D31" t="s">
        <v>708</v>
      </c>
    </row>
    <row r="32" spans="1:4" x14ac:dyDescent="0.25">
      <c r="A32" t="s">
        <v>705</v>
      </c>
      <c r="B32" t="s">
        <v>709</v>
      </c>
      <c r="C32" t="s">
        <v>710</v>
      </c>
      <c r="D32" t="s">
        <v>711</v>
      </c>
    </row>
    <row r="33" spans="1:4" x14ac:dyDescent="0.25">
      <c r="A33" t="s">
        <v>712</v>
      </c>
      <c r="B33" t="s">
        <v>713</v>
      </c>
      <c r="C33" t="s">
        <v>714</v>
      </c>
      <c r="D33" t="s">
        <v>715</v>
      </c>
    </row>
    <row r="34" spans="1:4" x14ac:dyDescent="0.25">
      <c r="A34" t="s">
        <v>712</v>
      </c>
      <c r="B34" t="s">
        <v>716</v>
      </c>
      <c r="C34" t="s">
        <v>717</v>
      </c>
      <c r="D34" t="s">
        <v>717</v>
      </c>
    </row>
    <row r="35" spans="1:4" x14ac:dyDescent="0.25">
      <c r="A35" t="s">
        <v>712</v>
      </c>
      <c r="B35" t="s">
        <v>718</v>
      </c>
      <c r="C35" t="s">
        <v>719</v>
      </c>
      <c r="D35" t="s">
        <v>719</v>
      </c>
    </row>
    <row r="36" spans="1:4" x14ac:dyDescent="0.25">
      <c r="A36" t="s">
        <v>712</v>
      </c>
      <c r="B36" t="s">
        <v>720</v>
      </c>
      <c r="C36" t="s">
        <v>721</v>
      </c>
      <c r="D36" t="s">
        <v>721</v>
      </c>
    </row>
    <row r="37" spans="1:4" x14ac:dyDescent="0.25">
      <c r="A37" t="s">
        <v>722</v>
      </c>
      <c r="B37" t="s">
        <v>723</v>
      </c>
      <c r="C37" t="s">
        <v>724</v>
      </c>
      <c r="D37" t="s">
        <v>725</v>
      </c>
    </row>
    <row r="38" spans="1:4" x14ac:dyDescent="0.25">
      <c r="A38" t="s">
        <v>722</v>
      </c>
      <c r="B38" t="s">
        <v>726</v>
      </c>
      <c r="C38" t="s">
        <v>727</v>
      </c>
      <c r="D38" t="s">
        <v>728</v>
      </c>
    </row>
    <row r="39" spans="1:4" x14ac:dyDescent="0.25">
      <c r="A39" t="s">
        <v>722</v>
      </c>
      <c r="B39" t="s">
        <v>729</v>
      </c>
      <c r="C39" t="s">
        <v>730</v>
      </c>
      <c r="D39" t="s">
        <v>731</v>
      </c>
    </row>
    <row r="40" spans="1:4" x14ac:dyDescent="0.25">
      <c r="A40" t="s">
        <v>722</v>
      </c>
      <c r="B40" t="s">
        <v>732</v>
      </c>
      <c r="C40" t="s">
        <v>733</v>
      </c>
      <c r="D40" t="s">
        <v>734</v>
      </c>
    </row>
    <row r="41" spans="1:4" x14ac:dyDescent="0.25">
      <c r="A41" t="s">
        <v>722</v>
      </c>
      <c r="B41" t="s">
        <v>735</v>
      </c>
      <c r="C41" t="s">
        <v>736</v>
      </c>
      <c r="D41" t="s">
        <v>737</v>
      </c>
    </row>
    <row r="42" spans="1:4" x14ac:dyDescent="0.25">
      <c r="A42" t="s">
        <v>722</v>
      </c>
      <c r="B42" t="s">
        <v>738</v>
      </c>
      <c r="C42" t="s">
        <v>739</v>
      </c>
      <c r="D42" t="s">
        <v>740</v>
      </c>
    </row>
    <row r="43" spans="1:4" x14ac:dyDescent="0.25">
      <c r="A43" t="s">
        <v>722</v>
      </c>
      <c r="B43" t="s">
        <v>741</v>
      </c>
      <c r="C43" t="s">
        <v>742</v>
      </c>
      <c r="D43" t="s">
        <v>743</v>
      </c>
    </row>
    <row r="44" spans="1:4" x14ac:dyDescent="0.25">
      <c r="A44" t="s">
        <v>722</v>
      </c>
      <c r="B44" t="s">
        <v>744</v>
      </c>
      <c r="C44" t="s">
        <v>745</v>
      </c>
      <c r="D44" t="s">
        <v>746</v>
      </c>
    </row>
    <row r="45" spans="1:4" x14ac:dyDescent="0.25">
      <c r="A45" t="s">
        <v>747</v>
      </c>
      <c r="B45" t="s">
        <v>748</v>
      </c>
      <c r="C45" t="s">
        <v>749</v>
      </c>
      <c r="D45" t="s">
        <v>750</v>
      </c>
    </row>
    <row r="46" spans="1:4" x14ac:dyDescent="0.25">
      <c r="A46" t="s">
        <v>747</v>
      </c>
      <c r="B46" t="s">
        <v>751</v>
      </c>
      <c r="C46" t="s">
        <v>752</v>
      </c>
      <c r="D46" t="s">
        <v>753</v>
      </c>
    </row>
    <row r="47" spans="1:4" x14ac:dyDescent="0.25">
      <c r="A47" t="s">
        <v>747</v>
      </c>
      <c r="B47" t="s">
        <v>754</v>
      </c>
      <c r="C47" t="s">
        <v>755</v>
      </c>
      <c r="D47" t="s">
        <v>756</v>
      </c>
    </row>
    <row r="48" spans="1:4" x14ac:dyDescent="0.25">
      <c r="A48" t="s">
        <v>747</v>
      </c>
      <c r="B48" t="s">
        <v>757</v>
      </c>
      <c r="C48" t="s">
        <v>758</v>
      </c>
      <c r="D48" t="s">
        <v>759</v>
      </c>
    </row>
    <row r="49" spans="1:4" x14ac:dyDescent="0.25">
      <c r="A49" t="s">
        <v>747</v>
      </c>
      <c r="B49" t="s">
        <v>760</v>
      </c>
      <c r="C49" t="s">
        <v>761</v>
      </c>
      <c r="D49" t="s">
        <v>762</v>
      </c>
    </row>
    <row r="50" spans="1:4" x14ac:dyDescent="0.25">
      <c r="A50" t="s">
        <v>747</v>
      </c>
      <c r="B50" t="s">
        <v>763</v>
      </c>
      <c r="C50" t="s">
        <v>764</v>
      </c>
      <c r="D50" t="s">
        <v>765</v>
      </c>
    </row>
    <row r="51" spans="1:4" x14ac:dyDescent="0.25">
      <c r="A51" t="s">
        <v>747</v>
      </c>
      <c r="B51" t="s">
        <v>766</v>
      </c>
      <c r="C51" t="s">
        <v>767</v>
      </c>
      <c r="D51" t="s">
        <v>768</v>
      </c>
    </row>
    <row r="52" spans="1:4" x14ac:dyDescent="0.25">
      <c r="A52" t="s">
        <v>747</v>
      </c>
      <c r="B52" t="s">
        <v>769</v>
      </c>
      <c r="C52" t="s">
        <v>770</v>
      </c>
      <c r="D52" t="s">
        <v>771</v>
      </c>
    </row>
    <row r="53" spans="1:4" x14ac:dyDescent="0.25">
      <c r="A53" t="s">
        <v>747</v>
      </c>
      <c r="B53" t="s">
        <v>702</v>
      </c>
      <c r="C53" t="s">
        <v>772</v>
      </c>
      <c r="D53" t="s">
        <v>773</v>
      </c>
    </row>
    <row r="54" spans="1:4" x14ac:dyDescent="0.25">
      <c r="A54" t="s">
        <v>747</v>
      </c>
      <c r="B54" t="s">
        <v>774</v>
      </c>
      <c r="C54" t="s">
        <v>775</v>
      </c>
      <c r="D54" t="s">
        <v>776</v>
      </c>
    </row>
    <row r="55" spans="1:4" x14ac:dyDescent="0.25">
      <c r="A55" t="s">
        <v>777</v>
      </c>
      <c r="B55" t="s">
        <v>766</v>
      </c>
      <c r="C55" t="s">
        <v>767</v>
      </c>
      <c r="D55" t="s">
        <v>768</v>
      </c>
    </row>
    <row r="56" spans="1:4" x14ac:dyDescent="0.25">
      <c r="A56" t="s">
        <v>777</v>
      </c>
      <c r="B56" t="s">
        <v>778</v>
      </c>
      <c r="C56" t="s">
        <v>749</v>
      </c>
      <c r="D56" t="s">
        <v>750</v>
      </c>
    </row>
    <row r="57" spans="1:4" x14ac:dyDescent="0.25">
      <c r="A57" t="s">
        <v>777</v>
      </c>
      <c r="B57" t="s">
        <v>779</v>
      </c>
      <c r="C57" t="s">
        <v>752</v>
      </c>
      <c r="D57" t="s">
        <v>753</v>
      </c>
    </row>
    <row r="58" spans="1:4" x14ac:dyDescent="0.25">
      <c r="A58" t="s">
        <v>777</v>
      </c>
      <c r="B58" t="s">
        <v>780</v>
      </c>
      <c r="C58" t="s">
        <v>755</v>
      </c>
      <c r="D58" t="s">
        <v>756</v>
      </c>
    </row>
    <row r="59" spans="1:4" x14ac:dyDescent="0.25">
      <c r="A59" t="s">
        <v>777</v>
      </c>
      <c r="B59" t="s">
        <v>781</v>
      </c>
      <c r="C59" t="s">
        <v>758</v>
      </c>
      <c r="D59" t="s">
        <v>759</v>
      </c>
    </row>
    <row r="60" spans="1:4" x14ac:dyDescent="0.25">
      <c r="A60" t="s">
        <v>777</v>
      </c>
      <c r="B60" t="s">
        <v>782</v>
      </c>
      <c r="C60" t="s">
        <v>761</v>
      </c>
      <c r="D60" t="s">
        <v>762</v>
      </c>
    </row>
    <row r="61" spans="1:4" x14ac:dyDescent="0.25">
      <c r="A61" t="s">
        <v>777</v>
      </c>
      <c r="B61" t="s">
        <v>783</v>
      </c>
      <c r="C61" t="s">
        <v>764</v>
      </c>
      <c r="D61" t="s">
        <v>765</v>
      </c>
    </row>
    <row r="62" spans="1:4" x14ac:dyDescent="0.25">
      <c r="A62" t="s">
        <v>777</v>
      </c>
      <c r="B62" t="s">
        <v>774</v>
      </c>
      <c r="C62" t="s">
        <v>775</v>
      </c>
      <c r="D62" t="s">
        <v>776</v>
      </c>
    </row>
    <row r="63" spans="1:4" x14ac:dyDescent="0.25">
      <c r="A63" t="s">
        <v>777</v>
      </c>
      <c r="B63" t="s">
        <v>769</v>
      </c>
      <c r="C63" t="s">
        <v>770</v>
      </c>
      <c r="D63" t="s">
        <v>771</v>
      </c>
    </row>
    <row r="64" spans="1:4" x14ac:dyDescent="0.25">
      <c r="A64" t="s">
        <v>777</v>
      </c>
      <c r="B64" t="s">
        <v>702</v>
      </c>
      <c r="C64" t="s">
        <v>772</v>
      </c>
      <c r="D64" t="s">
        <v>773</v>
      </c>
    </row>
    <row r="65" spans="1:4" x14ac:dyDescent="0.25">
      <c r="A65" t="s">
        <v>784</v>
      </c>
      <c r="B65" t="s">
        <v>785</v>
      </c>
      <c r="C65" t="s">
        <v>786</v>
      </c>
      <c r="D65" t="s">
        <v>787</v>
      </c>
    </row>
    <row r="66" spans="1:4" x14ac:dyDescent="0.25">
      <c r="A66" t="s">
        <v>784</v>
      </c>
      <c r="B66" t="s">
        <v>788</v>
      </c>
      <c r="C66" t="s">
        <v>789</v>
      </c>
      <c r="D66" t="s">
        <v>790</v>
      </c>
    </row>
    <row r="67" spans="1:4" x14ac:dyDescent="0.25">
      <c r="A67" t="s">
        <v>784</v>
      </c>
      <c r="B67" t="s">
        <v>791</v>
      </c>
      <c r="C67" t="s">
        <v>792</v>
      </c>
      <c r="D67" t="s">
        <v>793</v>
      </c>
    </row>
    <row r="68" spans="1:4" x14ac:dyDescent="0.25">
      <c r="A68" t="s">
        <v>784</v>
      </c>
      <c r="B68" t="s">
        <v>794</v>
      </c>
      <c r="C68" t="s">
        <v>795</v>
      </c>
      <c r="D68" t="s">
        <v>796</v>
      </c>
    </row>
    <row r="69" spans="1:4" x14ac:dyDescent="0.25">
      <c r="A69" t="s">
        <v>784</v>
      </c>
      <c r="B69" t="s">
        <v>797</v>
      </c>
      <c r="C69" t="s">
        <v>798</v>
      </c>
      <c r="D69" t="s">
        <v>799</v>
      </c>
    </row>
    <row r="70" spans="1:4" x14ac:dyDescent="0.25">
      <c r="A70" t="s">
        <v>784</v>
      </c>
      <c r="B70" t="s">
        <v>702</v>
      </c>
      <c r="C70" t="s">
        <v>800</v>
      </c>
      <c r="D70" t="s">
        <v>801</v>
      </c>
    </row>
    <row r="71" spans="1:4" x14ac:dyDescent="0.25">
      <c r="A71" t="s">
        <v>802</v>
      </c>
      <c r="B71" t="s">
        <v>803</v>
      </c>
      <c r="C71" t="s">
        <v>804</v>
      </c>
      <c r="D71" t="s">
        <v>805</v>
      </c>
    </row>
    <row r="72" spans="1:4" x14ac:dyDescent="0.25">
      <c r="A72" t="s">
        <v>802</v>
      </c>
      <c r="B72" t="s">
        <v>806</v>
      </c>
      <c r="C72" t="s">
        <v>807</v>
      </c>
      <c r="D72" t="s">
        <v>808</v>
      </c>
    </row>
    <row r="73" spans="1:4" x14ac:dyDescent="0.25">
      <c r="A73" t="s">
        <v>802</v>
      </c>
      <c r="B73" t="s">
        <v>809</v>
      </c>
      <c r="C73" t="s">
        <v>810</v>
      </c>
      <c r="D73" t="s">
        <v>811</v>
      </c>
    </row>
    <row r="74" spans="1:4" x14ac:dyDescent="0.25">
      <c r="A74" t="s">
        <v>802</v>
      </c>
      <c r="B74" t="s">
        <v>812</v>
      </c>
      <c r="C74" t="s">
        <v>813</v>
      </c>
      <c r="D74" t="s">
        <v>814</v>
      </c>
    </row>
    <row r="75" spans="1:4" x14ac:dyDescent="0.25">
      <c r="A75" t="s">
        <v>802</v>
      </c>
      <c r="B75" t="s">
        <v>815</v>
      </c>
      <c r="C75" t="s">
        <v>816</v>
      </c>
      <c r="D75" t="s">
        <v>817</v>
      </c>
    </row>
    <row r="76" spans="1:4" x14ac:dyDescent="0.25">
      <c r="A76" t="s">
        <v>802</v>
      </c>
      <c r="B76" t="s">
        <v>818</v>
      </c>
      <c r="C76" t="s">
        <v>819</v>
      </c>
      <c r="D76" t="s">
        <v>820</v>
      </c>
    </row>
    <row r="77" spans="1:4" x14ac:dyDescent="0.25">
      <c r="A77" t="s">
        <v>802</v>
      </c>
      <c r="B77" t="s">
        <v>769</v>
      </c>
      <c r="C77" t="s">
        <v>770</v>
      </c>
      <c r="D77" t="s">
        <v>771</v>
      </c>
    </row>
    <row r="78" spans="1:4" x14ac:dyDescent="0.25">
      <c r="A78" t="s">
        <v>802</v>
      </c>
      <c r="B78" t="s">
        <v>702</v>
      </c>
      <c r="C78" t="s">
        <v>772</v>
      </c>
      <c r="D78" t="s">
        <v>773</v>
      </c>
    </row>
    <row r="79" spans="1:4" x14ac:dyDescent="0.25">
      <c r="A79" t="s">
        <v>802</v>
      </c>
      <c r="B79" t="s">
        <v>774</v>
      </c>
      <c r="C79" t="s">
        <v>775</v>
      </c>
      <c r="D79" t="s">
        <v>776</v>
      </c>
    </row>
    <row r="80" spans="1:4" x14ac:dyDescent="0.25">
      <c r="A80" t="s">
        <v>821</v>
      </c>
      <c r="B80" t="s">
        <v>748</v>
      </c>
      <c r="C80" t="s">
        <v>749</v>
      </c>
      <c r="D80" t="s">
        <v>822</v>
      </c>
    </row>
    <row r="81" spans="1:4" x14ac:dyDescent="0.25">
      <c r="A81" t="s">
        <v>821</v>
      </c>
      <c r="B81" t="s">
        <v>751</v>
      </c>
      <c r="C81" t="s">
        <v>823</v>
      </c>
      <c r="D81" t="s">
        <v>824</v>
      </c>
    </row>
    <row r="82" spans="1:4" x14ac:dyDescent="0.25">
      <c r="A82" t="s">
        <v>821</v>
      </c>
      <c r="B82" t="s">
        <v>754</v>
      </c>
      <c r="C82" t="s">
        <v>755</v>
      </c>
      <c r="D82" t="s">
        <v>756</v>
      </c>
    </row>
    <row r="83" spans="1:4" x14ac:dyDescent="0.25">
      <c r="A83" t="s">
        <v>821</v>
      </c>
      <c r="B83" t="s">
        <v>825</v>
      </c>
      <c r="C83" t="s">
        <v>758</v>
      </c>
      <c r="D83" t="s">
        <v>759</v>
      </c>
    </row>
    <row r="84" spans="1:4" x14ac:dyDescent="0.25">
      <c r="A84" t="s">
        <v>821</v>
      </c>
      <c r="B84" t="s">
        <v>826</v>
      </c>
      <c r="C84" t="s">
        <v>761</v>
      </c>
      <c r="D84" t="s">
        <v>762</v>
      </c>
    </row>
    <row r="85" spans="1:4" x14ac:dyDescent="0.25">
      <c r="A85" t="s">
        <v>821</v>
      </c>
      <c r="B85" t="s">
        <v>763</v>
      </c>
      <c r="C85" t="s">
        <v>764</v>
      </c>
      <c r="D85" t="s">
        <v>765</v>
      </c>
    </row>
    <row r="86" spans="1:4" x14ac:dyDescent="0.25">
      <c r="A86" t="s">
        <v>821</v>
      </c>
      <c r="B86" t="s">
        <v>769</v>
      </c>
      <c r="C86" t="s">
        <v>770</v>
      </c>
      <c r="D86" t="s">
        <v>771</v>
      </c>
    </row>
    <row r="87" spans="1:4" x14ac:dyDescent="0.25">
      <c r="A87" t="s">
        <v>821</v>
      </c>
      <c r="B87" t="s">
        <v>702</v>
      </c>
      <c r="C87" t="s">
        <v>772</v>
      </c>
      <c r="D87" t="s">
        <v>801</v>
      </c>
    </row>
    <row r="88" spans="1:4" x14ac:dyDescent="0.25">
      <c r="A88" t="s">
        <v>821</v>
      </c>
      <c r="B88" t="s">
        <v>774</v>
      </c>
      <c r="C88" t="s">
        <v>775</v>
      </c>
      <c r="D88" t="s">
        <v>776</v>
      </c>
    </row>
    <row r="89" spans="1:4" x14ac:dyDescent="0.25">
      <c r="A89" t="s">
        <v>827</v>
      </c>
      <c r="B89" t="s">
        <v>803</v>
      </c>
      <c r="C89" t="s">
        <v>804</v>
      </c>
      <c r="D89" t="s">
        <v>805</v>
      </c>
    </row>
    <row r="90" spans="1:4" x14ac:dyDescent="0.25">
      <c r="A90" t="s">
        <v>827</v>
      </c>
      <c r="B90" t="s">
        <v>806</v>
      </c>
      <c r="C90" t="s">
        <v>807</v>
      </c>
      <c r="D90" t="s">
        <v>808</v>
      </c>
    </row>
    <row r="91" spans="1:4" x14ac:dyDescent="0.25">
      <c r="A91" t="s">
        <v>827</v>
      </c>
      <c r="B91" t="s">
        <v>809</v>
      </c>
      <c r="C91" t="s">
        <v>810</v>
      </c>
      <c r="D91" t="s">
        <v>811</v>
      </c>
    </row>
    <row r="92" spans="1:4" x14ac:dyDescent="0.25">
      <c r="A92" t="s">
        <v>827</v>
      </c>
      <c r="B92" t="s">
        <v>812</v>
      </c>
      <c r="C92" t="s">
        <v>813</v>
      </c>
      <c r="D92" t="s">
        <v>828</v>
      </c>
    </row>
    <row r="93" spans="1:4" x14ac:dyDescent="0.25">
      <c r="A93" t="s">
        <v>827</v>
      </c>
      <c r="B93" t="s">
        <v>815</v>
      </c>
      <c r="C93" t="s">
        <v>816</v>
      </c>
      <c r="D93" t="s">
        <v>817</v>
      </c>
    </row>
    <row r="94" spans="1:4" x14ac:dyDescent="0.25">
      <c r="A94" t="s">
        <v>827</v>
      </c>
      <c r="B94" t="s">
        <v>818</v>
      </c>
      <c r="C94" t="s">
        <v>819</v>
      </c>
      <c r="D94" t="s">
        <v>829</v>
      </c>
    </row>
    <row r="95" spans="1:4" x14ac:dyDescent="0.25">
      <c r="A95" t="s">
        <v>827</v>
      </c>
      <c r="B95" t="s">
        <v>769</v>
      </c>
      <c r="C95" t="s">
        <v>770</v>
      </c>
      <c r="D95" t="s">
        <v>771</v>
      </c>
    </row>
    <row r="96" spans="1:4" x14ac:dyDescent="0.25">
      <c r="A96" t="s">
        <v>827</v>
      </c>
      <c r="B96" t="s">
        <v>702</v>
      </c>
      <c r="C96" t="s">
        <v>772</v>
      </c>
      <c r="D96" t="s">
        <v>801</v>
      </c>
    </row>
    <row r="97" spans="1:4" x14ac:dyDescent="0.25">
      <c r="A97" t="s">
        <v>827</v>
      </c>
      <c r="B97" t="s">
        <v>774</v>
      </c>
      <c r="C97" t="s">
        <v>775</v>
      </c>
      <c r="D97" t="s">
        <v>776</v>
      </c>
    </row>
    <row r="98" spans="1:4" x14ac:dyDescent="0.25">
      <c r="A98" t="s">
        <v>830</v>
      </c>
      <c r="B98" t="s">
        <v>766</v>
      </c>
      <c r="C98" t="s">
        <v>767</v>
      </c>
      <c r="D98" t="s">
        <v>768</v>
      </c>
    </row>
    <row r="99" spans="1:4" x14ac:dyDescent="0.25">
      <c r="A99" t="s">
        <v>830</v>
      </c>
      <c r="B99" t="s">
        <v>803</v>
      </c>
      <c r="C99" t="s">
        <v>804</v>
      </c>
      <c r="D99" t="s">
        <v>805</v>
      </c>
    </row>
    <row r="100" spans="1:4" x14ac:dyDescent="0.25">
      <c r="A100" t="s">
        <v>830</v>
      </c>
      <c r="B100" t="s">
        <v>806</v>
      </c>
      <c r="C100" t="s">
        <v>807</v>
      </c>
      <c r="D100" t="s">
        <v>808</v>
      </c>
    </row>
    <row r="101" spans="1:4" x14ac:dyDescent="0.25">
      <c r="A101" t="s">
        <v>830</v>
      </c>
      <c r="B101" t="s">
        <v>809</v>
      </c>
      <c r="C101" t="s">
        <v>810</v>
      </c>
      <c r="D101" t="s">
        <v>811</v>
      </c>
    </row>
    <row r="102" spans="1:4" x14ac:dyDescent="0.25">
      <c r="A102" t="s">
        <v>830</v>
      </c>
      <c r="B102" t="s">
        <v>812</v>
      </c>
      <c r="C102" t="s">
        <v>813</v>
      </c>
      <c r="D102" t="s">
        <v>828</v>
      </c>
    </row>
    <row r="103" spans="1:4" x14ac:dyDescent="0.25">
      <c r="A103" t="s">
        <v>830</v>
      </c>
      <c r="B103" t="s">
        <v>815</v>
      </c>
      <c r="C103" t="s">
        <v>816</v>
      </c>
      <c r="D103" t="s">
        <v>817</v>
      </c>
    </row>
    <row r="104" spans="1:4" x14ac:dyDescent="0.25">
      <c r="A104" t="s">
        <v>830</v>
      </c>
      <c r="B104" t="s">
        <v>818</v>
      </c>
      <c r="C104" t="s">
        <v>819</v>
      </c>
      <c r="D104" t="s">
        <v>820</v>
      </c>
    </row>
    <row r="105" spans="1:4" x14ac:dyDescent="0.25">
      <c r="A105" t="s">
        <v>830</v>
      </c>
      <c r="B105" t="s">
        <v>769</v>
      </c>
      <c r="C105" t="s">
        <v>770</v>
      </c>
      <c r="D105" t="s">
        <v>771</v>
      </c>
    </row>
    <row r="106" spans="1:4" x14ac:dyDescent="0.25">
      <c r="A106" t="s">
        <v>830</v>
      </c>
      <c r="B106" t="s">
        <v>702</v>
      </c>
      <c r="C106" t="s">
        <v>772</v>
      </c>
      <c r="D106" t="s">
        <v>801</v>
      </c>
    </row>
    <row r="107" spans="1:4" x14ac:dyDescent="0.25">
      <c r="A107" t="s">
        <v>830</v>
      </c>
      <c r="B107" t="s">
        <v>774</v>
      </c>
      <c r="C107" t="s">
        <v>775</v>
      </c>
      <c r="D107" t="s">
        <v>776</v>
      </c>
    </row>
    <row r="108" spans="1:4" x14ac:dyDescent="0.25">
      <c r="A108" t="s">
        <v>831</v>
      </c>
      <c r="B108" t="s">
        <v>832</v>
      </c>
      <c r="C108" t="s">
        <v>833</v>
      </c>
      <c r="D108" t="s">
        <v>834</v>
      </c>
    </row>
    <row r="109" spans="1:4" x14ac:dyDescent="0.25">
      <c r="A109" t="s">
        <v>831</v>
      </c>
      <c r="B109" t="s">
        <v>835</v>
      </c>
      <c r="C109" t="s">
        <v>836</v>
      </c>
      <c r="D109" t="s">
        <v>837</v>
      </c>
    </row>
    <row r="110" spans="1:4" x14ac:dyDescent="0.25">
      <c r="A110" t="s">
        <v>831</v>
      </c>
      <c r="B110" t="s">
        <v>838</v>
      </c>
      <c r="C110" t="s">
        <v>839</v>
      </c>
      <c r="D110" t="s">
        <v>829</v>
      </c>
    </row>
    <row r="111" spans="1:4" x14ac:dyDescent="0.25">
      <c r="A111" t="s">
        <v>831</v>
      </c>
      <c r="B111" t="s">
        <v>702</v>
      </c>
      <c r="C111" t="s">
        <v>772</v>
      </c>
      <c r="D111" t="s">
        <v>801</v>
      </c>
    </row>
    <row r="112" spans="1:4" x14ac:dyDescent="0.25">
      <c r="A112" t="s">
        <v>840</v>
      </c>
      <c r="B112" t="s">
        <v>841</v>
      </c>
      <c r="C112" t="s">
        <v>842</v>
      </c>
      <c r="D112" t="s">
        <v>843</v>
      </c>
    </row>
    <row r="113" spans="1:4" x14ac:dyDescent="0.25">
      <c r="A113" t="s">
        <v>840</v>
      </c>
      <c r="B113" t="s">
        <v>844</v>
      </c>
      <c r="C113" t="s">
        <v>845</v>
      </c>
      <c r="D113" t="s">
        <v>846</v>
      </c>
    </row>
    <row r="114" spans="1:4" x14ac:dyDescent="0.25">
      <c r="A114" t="s">
        <v>840</v>
      </c>
      <c r="B114" t="s">
        <v>847</v>
      </c>
      <c r="C114" t="s">
        <v>848</v>
      </c>
      <c r="D114" t="s">
        <v>849</v>
      </c>
    </row>
    <row r="115" spans="1:4" x14ac:dyDescent="0.25">
      <c r="A115" t="s">
        <v>840</v>
      </c>
      <c r="B115" t="s">
        <v>850</v>
      </c>
      <c r="C115" t="s">
        <v>851</v>
      </c>
      <c r="D115" t="s">
        <v>852</v>
      </c>
    </row>
    <row r="116" spans="1:4" x14ac:dyDescent="0.25">
      <c r="A116" t="s">
        <v>840</v>
      </c>
      <c r="B116" t="s">
        <v>853</v>
      </c>
      <c r="C116" t="s">
        <v>854</v>
      </c>
      <c r="D116" t="s">
        <v>855</v>
      </c>
    </row>
    <row r="117" spans="1:4" x14ac:dyDescent="0.25">
      <c r="A117" t="s">
        <v>840</v>
      </c>
      <c r="B117" t="s">
        <v>856</v>
      </c>
      <c r="C117" t="s">
        <v>857</v>
      </c>
      <c r="D117" t="s">
        <v>858</v>
      </c>
    </row>
    <row r="118" spans="1:4" x14ac:dyDescent="0.25">
      <c r="A118" t="s">
        <v>840</v>
      </c>
      <c r="B118" t="s">
        <v>859</v>
      </c>
      <c r="C118" t="s">
        <v>860</v>
      </c>
      <c r="D118" t="s">
        <v>861</v>
      </c>
    </row>
    <row r="119" spans="1:4" x14ac:dyDescent="0.25">
      <c r="A119" t="s">
        <v>840</v>
      </c>
      <c r="B119" t="s">
        <v>774</v>
      </c>
      <c r="C119" t="s">
        <v>775</v>
      </c>
      <c r="D119" t="s">
        <v>862</v>
      </c>
    </row>
    <row r="120" spans="1:4" x14ac:dyDescent="0.25">
      <c r="A120" t="s">
        <v>840</v>
      </c>
      <c r="B120" t="s">
        <v>702</v>
      </c>
      <c r="C120" t="s">
        <v>863</v>
      </c>
      <c r="D120" t="s">
        <v>801</v>
      </c>
    </row>
    <row r="121" spans="1:4" x14ac:dyDescent="0.25">
      <c r="A121" t="s">
        <v>864</v>
      </c>
      <c r="B121" t="s">
        <v>865</v>
      </c>
      <c r="C121" t="s">
        <v>866</v>
      </c>
      <c r="D121" t="s">
        <v>867</v>
      </c>
    </row>
    <row r="122" spans="1:4" x14ac:dyDescent="0.25">
      <c r="A122" t="s">
        <v>864</v>
      </c>
      <c r="B122" t="s">
        <v>868</v>
      </c>
      <c r="C122" t="s">
        <v>869</v>
      </c>
      <c r="D122" t="s">
        <v>870</v>
      </c>
    </row>
    <row r="123" spans="1:4" x14ac:dyDescent="0.25">
      <c r="A123" t="s">
        <v>864</v>
      </c>
      <c r="B123" t="s">
        <v>871</v>
      </c>
      <c r="C123" t="s">
        <v>872</v>
      </c>
      <c r="D123" t="s">
        <v>873</v>
      </c>
    </row>
    <row r="124" spans="1:4" x14ac:dyDescent="0.25">
      <c r="A124" t="s">
        <v>864</v>
      </c>
      <c r="B124" t="s">
        <v>874</v>
      </c>
      <c r="C124" t="s">
        <v>875</v>
      </c>
      <c r="D124" t="s">
        <v>876</v>
      </c>
    </row>
    <row r="125" spans="1:4" x14ac:dyDescent="0.25">
      <c r="A125" t="s">
        <v>864</v>
      </c>
      <c r="B125" t="s">
        <v>877</v>
      </c>
      <c r="C125" t="s">
        <v>878</v>
      </c>
      <c r="D125" t="s">
        <v>879</v>
      </c>
    </row>
    <row r="126" spans="1:4" x14ac:dyDescent="0.25">
      <c r="A126" t="s">
        <v>864</v>
      </c>
      <c r="B126" t="s">
        <v>702</v>
      </c>
      <c r="C126" t="s">
        <v>800</v>
      </c>
      <c r="D126" t="s">
        <v>801</v>
      </c>
    </row>
    <row r="127" spans="1:4" x14ac:dyDescent="0.25">
      <c r="A127" t="s">
        <v>880</v>
      </c>
      <c r="B127" t="s">
        <v>881</v>
      </c>
      <c r="C127" t="s">
        <v>882</v>
      </c>
      <c r="D127" t="s">
        <v>883</v>
      </c>
    </row>
    <row r="128" spans="1:4" x14ac:dyDescent="0.25">
      <c r="A128" t="s">
        <v>880</v>
      </c>
      <c r="B128" t="s">
        <v>884</v>
      </c>
      <c r="C128" t="s">
        <v>885</v>
      </c>
      <c r="D128" t="s">
        <v>886</v>
      </c>
    </row>
    <row r="129" spans="1:4" x14ac:dyDescent="0.25">
      <c r="A129" t="s">
        <v>880</v>
      </c>
      <c r="B129" t="s">
        <v>887</v>
      </c>
      <c r="C129" t="s">
        <v>888</v>
      </c>
      <c r="D129" t="s">
        <v>889</v>
      </c>
    </row>
    <row r="130" spans="1:4" x14ac:dyDescent="0.25">
      <c r="A130" t="s">
        <v>880</v>
      </c>
      <c r="B130" t="s">
        <v>890</v>
      </c>
      <c r="C130" t="s">
        <v>891</v>
      </c>
      <c r="D130" t="s">
        <v>892</v>
      </c>
    </row>
    <row r="131" spans="1:4" x14ac:dyDescent="0.25">
      <c r="A131" t="s">
        <v>880</v>
      </c>
      <c r="B131" t="s">
        <v>893</v>
      </c>
      <c r="C131" t="s">
        <v>894</v>
      </c>
      <c r="D131" t="s">
        <v>895</v>
      </c>
    </row>
    <row r="132" spans="1:4" x14ac:dyDescent="0.25">
      <c r="A132" t="s">
        <v>880</v>
      </c>
      <c r="B132" t="s">
        <v>896</v>
      </c>
      <c r="C132" t="s">
        <v>897</v>
      </c>
      <c r="D132" t="s">
        <v>898</v>
      </c>
    </row>
    <row r="133" spans="1:4" x14ac:dyDescent="0.25">
      <c r="A133" t="s">
        <v>880</v>
      </c>
      <c r="B133" t="s">
        <v>899</v>
      </c>
      <c r="C133" t="s">
        <v>900</v>
      </c>
      <c r="D133" t="s">
        <v>901</v>
      </c>
    </row>
    <row r="134" spans="1:4" x14ac:dyDescent="0.25">
      <c r="A134" t="s">
        <v>880</v>
      </c>
      <c r="B134" t="s">
        <v>902</v>
      </c>
      <c r="C134" t="s">
        <v>903</v>
      </c>
      <c r="D134" t="s">
        <v>904</v>
      </c>
    </row>
    <row r="135" spans="1:4" x14ac:dyDescent="0.25">
      <c r="A135" t="s">
        <v>880</v>
      </c>
      <c r="B135" t="s">
        <v>905</v>
      </c>
      <c r="C135" t="s">
        <v>906</v>
      </c>
      <c r="D135" t="s">
        <v>907</v>
      </c>
    </row>
    <row r="136" spans="1:4" x14ac:dyDescent="0.25">
      <c r="A136" t="s">
        <v>880</v>
      </c>
      <c r="B136" t="s">
        <v>908</v>
      </c>
      <c r="C136" t="s">
        <v>909</v>
      </c>
      <c r="D136" t="s">
        <v>910</v>
      </c>
    </row>
    <row r="137" spans="1:4" x14ac:dyDescent="0.25">
      <c r="A137" t="s">
        <v>880</v>
      </c>
      <c r="B137" t="s">
        <v>911</v>
      </c>
      <c r="C137" t="s">
        <v>912</v>
      </c>
      <c r="D137" t="s">
        <v>913</v>
      </c>
    </row>
    <row r="138" spans="1:4" x14ac:dyDescent="0.25">
      <c r="A138" t="s">
        <v>880</v>
      </c>
      <c r="B138" t="s">
        <v>702</v>
      </c>
      <c r="C138" t="s">
        <v>800</v>
      </c>
      <c r="D138" t="s">
        <v>801</v>
      </c>
    </row>
    <row r="139" spans="1:4" x14ac:dyDescent="0.25">
      <c r="A139" t="s">
        <v>914</v>
      </c>
      <c r="B139" t="s">
        <v>915</v>
      </c>
      <c r="C139" t="s">
        <v>916</v>
      </c>
      <c r="D139" t="s">
        <v>917</v>
      </c>
    </row>
    <row r="140" spans="1:4" x14ac:dyDescent="0.25">
      <c r="A140" t="s">
        <v>914</v>
      </c>
      <c r="B140" t="s">
        <v>918</v>
      </c>
      <c r="C140" t="s">
        <v>919</v>
      </c>
      <c r="D140" t="s">
        <v>920</v>
      </c>
    </row>
    <row r="141" spans="1:4" x14ac:dyDescent="0.25">
      <c r="A141" t="s">
        <v>914</v>
      </c>
      <c r="B141" t="s">
        <v>921</v>
      </c>
      <c r="C141" t="s">
        <v>922</v>
      </c>
      <c r="D141" t="s">
        <v>923</v>
      </c>
    </row>
    <row r="142" spans="1:4" x14ac:dyDescent="0.25">
      <c r="A142" t="s">
        <v>914</v>
      </c>
      <c r="B142" t="s">
        <v>702</v>
      </c>
      <c r="C142" t="s">
        <v>772</v>
      </c>
      <c r="D142" t="s">
        <v>801</v>
      </c>
    </row>
    <row r="143" spans="1:4" x14ac:dyDescent="0.25">
      <c r="A143" t="s">
        <v>924</v>
      </c>
      <c r="B143" t="s">
        <v>841</v>
      </c>
      <c r="C143" t="s">
        <v>925</v>
      </c>
      <c r="D143" t="s">
        <v>926</v>
      </c>
    </row>
    <row r="144" spans="1:4" x14ac:dyDescent="0.25">
      <c r="A144" t="s">
        <v>924</v>
      </c>
      <c r="B144" t="s">
        <v>927</v>
      </c>
      <c r="C144" t="s">
        <v>928</v>
      </c>
      <c r="D144" t="s">
        <v>929</v>
      </c>
    </row>
    <row r="145" spans="1:4" x14ac:dyDescent="0.25">
      <c r="A145" t="s">
        <v>924</v>
      </c>
      <c r="B145" t="s">
        <v>930</v>
      </c>
      <c r="C145" t="s">
        <v>931</v>
      </c>
      <c r="D145" t="s">
        <v>932</v>
      </c>
    </row>
    <row r="146" spans="1:4" x14ac:dyDescent="0.25">
      <c r="A146" t="s">
        <v>924</v>
      </c>
      <c r="B146" t="s">
        <v>933</v>
      </c>
      <c r="C146" t="s">
        <v>934</v>
      </c>
      <c r="D146" t="s">
        <v>935</v>
      </c>
    </row>
    <row r="147" spans="1:4" x14ac:dyDescent="0.25">
      <c r="A147" t="s">
        <v>924</v>
      </c>
      <c r="B147" t="s">
        <v>936</v>
      </c>
      <c r="C147" t="s">
        <v>937</v>
      </c>
      <c r="D147" t="s">
        <v>938</v>
      </c>
    </row>
    <row r="148" spans="1:4" x14ac:dyDescent="0.25">
      <c r="A148" t="s">
        <v>924</v>
      </c>
      <c r="B148" t="s">
        <v>702</v>
      </c>
      <c r="C148" t="s">
        <v>863</v>
      </c>
      <c r="D148" t="s">
        <v>801</v>
      </c>
    </row>
    <row r="149" spans="1:4" x14ac:dyDescent="0.25">
      <c r="A149" t="s">
        <v>924</v>
      </c>
      <c r="B149" t="s">
        <v>774</v>
      </c>
      <c r="C149" t="s">
        <v>775</v>
      </c>
      <c r="D149" t="s">
        <v>776</v>
      </c>
    </row>
    <row r="150" spans="1:4" x14ac:dyDescent="0.25">
      <c r="A150" t="s">
        <v>939</v>
      </c>
      <c r="B150" t="s">
        <v>940</v>
      </c>
      <c r="C150" t="s">
        <v>941</v>
      </c>
      <c r="D150" t="s">
        <v>942</v>
      </c>
    </row>
    <row r="151" spans="1:4" x14ac:dyDescent="0.25">
      <c r="A151" t="s">
        <v>939</v>
      </c>
      <c r="B151" t="s">
        <v>943</v>
      </c>
      <c r="C151" t="s">
        <v>944</v>
      </c>
      <c r="D151" t="s">
        <v>945</v>
      </c>
    </row>
    <row r="152" spans="1:4" x14ac:dyDescent="0.25">
      <c r="A152" t="s">
        <v>939</v>
      </c>
      <c r="B152" t="s">
        <v>946</v>
      </c>
      <c r="C152" t="s">
        <v>947</v>
      </c>
      <c r="D152" t="s">
        <v>948</v>
      </c>
    </row>
    <row r="153" spans="1:4" x14ac:dyDescent="0.25">
      <c r="A153" t="s">
        <v>939</v>
      </c>
      <c r="B153" t="s">
        <v>949</v>
      </c>
      <c r="C153" t="s">
        <v>950</v>
      </c>
      <c r="D153" t="s">
        <v>951</v>
      </c>
    </row>
    <row r="154" spans="1:4" x14ac:dyDescent="0.25">
      <c r="A154" t="s">
        <v>939</v>
      </c>
      <c r="B154" t="s">
        <v>952</v>
      </c>
      <c r="C154" t="s">
        <v>953</v>
      </c>
      <c r="D154" t="s">
        <v>954</v>
      </c>
    </row>
    <row r="155" spans="1:4" x14ac:dyDescent="0.25">
      <c r="A155" t="s">
        <v>939</v>
      </c>
      <c r="B155" t="s">
        <v>702</v>
      </c>
      <c r="C155" t="s">
        <v>863</v>
      </c>
      <c r="D155" t="s">
        <v>862</v>
      </c>
    </row>
    <row r="156" spans="1:4" x14ac:dyDescent="0.25">
      <c r="A156" t="s">
        <v>939</v>
      </c>
      <c r="B156" t="s">
        <v>774</v>
      </c>
      <c r="C156" t="s">
        <v>775</v>
      </c>
      <c r="D156" t="s">
        <v>801</v>
      </c>
    </row>
    <row r="157" spans="1:4" x14ac:dyDescent="0.25">
      <c r="A157" t="s">
        <v>955</v>
      </c>
      <c r="B157" t="s">
        <v>766</v>
      </c>
      <c r="C157" t="s">
        <v>956</v>
      </c>
      <c r="D157" t="s">
        <v>957</v>
      </c>
    </row>
    <row r="158" spans="1:4" x14ac:dyDescent="0.25">
      <c r="A158" t="s">
        <v>955</v>
      </c>
      <c r="B158" t="s">
        <v>958</v>
      </c>
      <c r="C158" t="s">
        <v>959</v>
      </c>
      <c r="D158" t="s">
        <v>960</v>
      </c>
    </row>
    <row r="159" spans="1:4" x14ac:dyDescent="0.25">
      <c r="A159" t="s">
        <v>955</v>
      </c>
      <c r="B159" t="s">
        <v>943</v>
      </c>
      <c r="C159" t="s">
        <v>961</v>
      </c>
      <c r="D159" t="s">
        <v>962</v>
      </c>
    </row>
    <row r="160" spans="1:4" x14ac:dyDescent="0.25">
      <c r="A160" t="s">
        <v>955</v>
      </c>
      <c r="B160" t="s">
        <v>963</v>
      </c>
      <c r="C160" t="s">
        <v>964</v>
      </c>
      <c r="D160" t="s">
        <v>965</v>
      </c>
    </row>
    <row r="161" spans="1:4" x14ac:dyDescent="0.25">
      <c r="A161" t="s">
        <v>955</v>
      </c>
      <c r="B161" t="s">
        <v>966</v>
      </c>
      <c r="C161" t="s">
        <v>967</v>
      </c>
      <c r="D161" t="s">
        <v>968</v>
      </c>
    </row>
    <row r="162" spans="1:4" x14ac:dyDescent="0.25">
      <c r="A162" t="s">
        <v>955</v>
      </c>
      <c r="B162" t="s">
        <v>969</v>
      </c>
      <c r="C162" t="s">
        <v>970</v>
      </c>
      <c r="D162" t="s">
        <v>971</v>
      </c>
    </row>
    <row r="163" spans="1:4" x14ac:dyDescent="0.25">
      <c r="A163" t="s">
        <v>955</v>
      </c>
      <c r="B163" t="s">
        <v>972</v>
      </c>
      <c r="C163" t="s">
        <v>973</v>
      </c>
      <c r="D163" t="s">
        <v>974</v>
      </c>
    </row>
    <row r="164" spans="1:4" x14ac:dyDescent="0.25">
      <c r="A164" t="s">
        <v>955</v>
      </c>
      <c r="B164" t="s">
        <v>975</v>
      </c>
      <c r="C164" t="s">
        <v>976</v>
      </c>
      <c r="D164" t="s">
        <v>977</v>
      </c>
    </row>
    <row r="165" spans="1:4" x14ac:dyDescent="0.25">
      <c r="A165" t="s">
        <v>955</v>
      </c>
      <c r="B165" t="s">
        <v>769</v>
      </c>
      <c r="C165" t="s">
        <v>770</v>
      </c>
      <c r="D165" t="s">
        <v>771</v>
      </c>
    </row>
    <row r="166" spans="1:4" x14ac:dyDescent="0.25">
      <c r="A166" t="s">
        <v>955</v>
      </c>
      <c r="B166" t="s">
        <v>702</v>
      </c>
      <c r="C166" t="s">
        <v>772</v>
      </c>
      <c r="D166" t="s">
        <v>801</v>
      </c>
    </row>
    <row r="167" spans="1:4" x14ac:dyDescent="0.25">
      <c r="A167" t="s">
        <v>955</v>
      </c>
      <c r="B167" t="s">
        <v>774</v>
      </c>
      <c r="C167" t="s">
        <v>775</v>
      </c>
      <c r="D167" t="s">
        <v>776</v>
      </c>
    </row>
    <row r="168" spans="1:4" x14ac:dyDescent="0.25">
      <c r="A168" t="s">
        <v>978</v>
      </c>
      <c r="B168" t="s">
        <v>979</v>
      </c>
      <c r="C168" t="s">
        <v>980</v>
      </c>
      <c r="D168" t="s">
        <v>981</v>
      </c>
    </row>
    <row r="169" spans="1:4" x14ac:dyDescent="0.25">
      <c r="A169" t="s">
        <v>978</v>
      </c>
      <c r="B169" t="s">
        <v>982</v>
      </c>
      <c r="C169" t="s">
        <v>983</v>
      </c>
      <c r="D169" t="s">
        <v>984</v>
      </c>
    </row>
    <row r="170" spans="1:4" x14ac:dyDescent="0.25">
      <c r="A170" t="s">
        <v>978</v>
      </c>
      <c r="B170" t="s">
        <v>985</v>
      </c>
      <c r="C170" t="s">
        <v>986</v>
      </c>
      <c r="D170" t="s">
        <v>987</v>
      </c>
    </row>
    <row r="171" spans="1:4" x14ac:dyDescent="0.25">
      <c r="A171" t="s">
        <v>978</v>
      </c>
      <c r="B171" t="s">
        <v>988</v>
      </c>
      <c r="C171" t="s">
        <v>989</v>
      </c>
      <c r="D171" t="s">
        <v>990</v>
      </c>
    </row>
    <row r="172" spans="1:4" x14ac:dyDescent="0.25">
      <c r="A172" t="s">
        <v>978</v>
      </c>
      <c r="B172" t="s">
        <v>991</v>
      </c>
      <c r="C172" t="s">
        <v>992</v>
      </c>
      <c r="D172" t="s">
        <v>993</v>
      </c>
    </row>
    <row r="173" spans="1:4" x14ac:dyDescent="0.25">
      <c r="A173" t="s">
        <v>978</v>
      </c>
      <c r="B173" t="s">
        <v>994</v>
      </c>
      <c r="C173" t="s">
        <v>995</v>
      </c>
      <c r="D173" t="s">
        <v>996</v>
      </c>
    </row>
    <row r="174" spans="1:4" x14ac:dyDescent="0.25">
      <c r="A174" t="s">
        <v>978</v>
      </c>
      <c r="B174" t="s">
        <v>997</v>
      </c>
      <c r="C174" t="s">
        <v>998</v>
      </c>
      <c r="D174" t="s">
        <v>999</v>
      </c>
    </row>
    <row r="175" spans="1:4" x14ac:dyDescent="0.25">
      <c r="A175" t="s">
        <v>978</v>
      </c>
      <c r="B175" t="s">
        <v>1000</v>
      </c>
      <c r="C175" t="s">
        <v>1001</v>
      </c>
      <c r="D175" t="s">
        <v>1002</v>
      </c>
    </row>
    <row r="176" spans="1:4" x14ac:dyDescent="0.25">
      <c r="A176" t="s">
        <v>978</v>
      </c>
      <c r="B176" t="s">
        <v>1003</v>
      </c>
      <c r="C176" t="s">
        <v>1004</v>
      </c>
      <c r="D176" t="s">
        <v>1005</v>
      </c>
    </row>
    <row r="177" spans="1:4" x14ac:dyDescent="0.25">
      <c r="A177" t="s">
        <v>978</v>
      </c>
      <c r="B177" t="s">
        <v>766</v>
      </c>
      <c r="C177" t="s">
        <v>767</v>
      </c>
      <c r="D177" t="s">
        <v>1006</v>
      </c>
    </row>
    <row r="178" spans="1:4" x14ac:dyDescent="0.25">
      <c r="A178" t="s">
        <v>978</v>
      </c>
      <c r="B178" t="s">
        <v>702</v>
      </c>
      <c r="C178" t="s">
        <v>863</v>
      </c>
      <c r="D178" t="s">
        <v>801</v>
      </c>
    </row>
    <row r="179" spans="1:4" x14ac:dyDescent="0.25">
      <c r="A179" t="s">
        <v>978</v>
      </c>
      <c r="B179" t="s">
        <v>774</v>
      </c>
      <c r="C179" t="s">
        <v>775</v>
      </c>
      <c r="D179" t="s">
        <v>776</v>
      </c>
    </row>
    <row r="180" spans="1:4" x14ac:dyDescent="0.25">
      <c r="A180" t="s">
        <v>1007</v>
      </c>
      <c r="B180" t="s">
        <v>766</v>
      </c>
      <c r="C180" t="s">
        <v>1008</v>
      </c>
      <c r="D180" t="s">
        <v>1009</v>
      </c>
    </row>
    <row r="181" spans="1:4" x14ac:dyDescent="0.25">
      <c r="A181" t="s">
        <v>1007</v>
      </c>
      <c r="B181" t="s">
        <v>1010</v>
      </c>
      <c r="C181" t="s">
        <v>1011</v>
      </c>
      <c r="D181" t="s">
        <v>1012</v>
      </c>
    </row>
    <row r="182" spans="1:4" x14ac:dyDescent="0.25">
      <c r="A182" t="s">
        <v>1007</v>
      </c>
      <c r="B182" t="s">
        <v>1013</v>
      </c>
      <c r="C182" t="s">
        <v>1014</v>
      </c>
      <c r="D182" t="s">
        <v>1015</v>
      </c>
    </row>
    <row r="183" spans="1:4" x14ac:dyDescent="0.25">
      <c r="A183" t="s">
        <v>1007</v>
      </c>
      <c r="B183" t="s">
        <v>1016</v>
      </c>
      <c r="C183" t="s">
        <v>1017</v>
      </c>
      <c r="D183" t="s">
        <v>1018</v>
      </c>
    </row>
    <row r="184" spans="1:4" x14ac:dyDescent="0.25">
      <c r="A184" t="s">
        <v>1007</v>
      </c>
      <c r="B184" t="s">
        <v>1019</v>
      </c>
      <c r="C184" t="s">
        <v>1020</v>
      </c>
      <c r="D184" t="s">
        <v>1021</v>
      </c>
    </row>
    <row r="185" spans="1:4" x14ac:dyDescent="0.25">
      <c r="A185" t="s">
        <v>1007</v>
      </c>
      <c r="B185" t="s">
        <v>1022</v>
      </c>
      <c r="C185" t="s">
        <v>1023</v>
      </c>
      <c r="D185" t="s">
        <v>1024</v>
      </c>
    </row>
    <row r="186" spans="1:4" x14ac:dyDescent="0.25">
      <c r="A186" t="s">
        <v>1007</v>
      </c>
      <c r="B186" t="s">
        <v>702</v>
      </c>
      <c r="C186" t="s">
        <v>863</v>
      </c>
      <c r="D186" t="s">
        <v>801</v>
      </c>
    </row>
    <row r="187" spans="1:4" x14ac:dyDescent="0.25">
      <c r="A187" t="s">
        <v>1007</v>
      </c>
      <c r="B187" t="s">
        <v>774</v>
      </c>
      <c r="C187" t="s">
        <v>775</v>
      </c>
      <c r="D187" t="s">
        <v>776</v>
      </c>
    </row>
    <row r="188" spans="1:4" x14ac:dyDescent="0.25">
      <c r="A188" t="s">
        <v>1025</v>
      </c>
      <c r="B188" t="s">
        <v>766</v>
      </c>
      <c r="C188" t="s">
        <v>767</v>
      </c>
      <c r="D188" t="s">
        <v>768</v>
      </c>
    </row>
    <row r="189" spans="1:4" x14ac:dyDescent="0.25">
      <c r="A189" t="s">
        <v>1025</v>
      </c>
      <c r="B189" t="s">
        <v>1026</v>
      </c>
      <c r="C189" t="s">
        <v>1027</v>
      </c>
      <c r="D189" t="s">
        <v>1028</v>
      </c>
    </row>
    <row r="190" spans="1:4" x14ac:dyDescent="0.25">
      <c r="A190" t="s">
        <v>1025</v>
      </c>
      <c r="B190" t="s">
        <v>1029</v>
      </c>
      <c r="C190" t="s">
        <v>1030</v>
      </c>
      <c r="D190" t="s">
        <v>1031</v>
      </c>
    </row>
    <row r="191" spans="1:4" x14ac:dyDescent="0.25">
      <c r="A191" t="s">
        <v>1025</v>
      </c>
      <c r="B191" t="s">
        <v>1032</v>
      </c>
      <c r="C191" t="s">
        <v>1033</v>
      </c>
      <c r="D191" t="s">
        <v>1034</v>
      </c>
    </row>
    <row r="192" spans="1:4" x14ac:dyDescent="0.25">
      <c r="A192" t="s">
        <v>1025</v>
      </c>
      <c r="B192" t="s">
        <v>1035</v>
      </c>
      <c r="C192" t="s">
        <v>1036</v>
      </c>
      <c r="D192" t="s">
        <v>1037</v>
      </c>
    </row>
    <row r="193" spans="1:4" x14ac:dyDescent="0.25">
      <c r="A193" t="s">
        <v>1025</v>
      </c>
      <c r="B193" t="s">
        <v>1038</v>
      </c>
      <c r="C193" t="s">
        <v>1039</v>
      </c>
      <c r="D193" t="s">
        <v>1040</v>
      </c>
    </row>
    <row r="194" spans="1:4" x14ac:dyDescent="0.25">
      <c r="A194" t="s">
        <v>1025</v>
      </c>
      <c r="B194" t="s">
        <v>1041</v>
      </c>
      <c r="C194" t="s">
        <v>1042</v>
      </c>
      <c r="D194" t="s">
        <v>1043</v>
      </c>
    </row>
    <row r="195" spans="1:4" x14ac:dyDescent="0.25">
      <c r="A195" t="s">
        <v>1025</v>
      </c>
      <c r="B195" t="s">
        <v>1044</v>
      </c>
      <c r="C195" t="s">
        <v>1045</v>
      </c>
      <c r="D195" t="s">
        <v>1046</v>
      </c>
    </row>
    <row r="196" spans="1:4" x14ac:dyDescent="0.25">
      <c r="A196" t="s">
        <v>1025</v>
      </c>
      <c r="B196" t="s">
        <v>1047</v>
      </c>
      <c r="C196" t="s">
        <v>1048</v>
      </c>
      <c r="D196" t="s">
        <v>1049</v>
      </c>
    </row>
    <row r="197" spans="1:4" x14ac:dyDescent="0.25">
      <c r="A197" t="s">
        <v>1025</v>
      </c>
      <c r="B197" t="s">
        <v>702</v>
      </c>
      <c r="C197" t="s">
        <v>772</v>
      </c>
      <c r="D197" t="s">
        <v>801</v>
      </c>
    </row>
    <row r="198" spans="1:4" x14ac:dyDescent="0.25">
      <c r="A198" t="s">
        <v>1025</v>
      </c>
      <c r="B198" t="s">
        <v>774</v>
      </c>
      <c r="C198" t="s">
        <v>775</v>
      </c>
      <c r="D198" t="s">
        <v>776</v>
      </c>
    </row>
    <row r="199" spans="1:4" x14ac:dyDescent="0.25">
      <c r="A199" t="s">
        <v>1050</v>
      </c>
      <c r="B199" t="s">
        <v>865</v>
      </c>
      <c r="C199" t="s">
        <v>866</v>
      </c>
      <c r="D199" t="s">
        <v>1051</v>
      </c>
    </row>
    <row r="200" spans="1:4" x14ac:dyDescent="0.25">
      <c r="A200" t="s">
        <v>1050</v>
      </c>
      <c r="B200" t="s">
        <v>868</v>
      </c>
      <c r="C200" t="s">
        <v>869</v>
      </c>
      <c r="D200" t="s">
        <v>1052</v>
      </c>
    </row>
    <row r="201" spans="1:4" x14ac:dyDescent="0.25">
      <c r="A201" t="s">
        <v>1050</v>
      </c>
      <c r="B201" t="s">
        <v>871</v>
      </c>
      <c r="C201" t="s">
        <v>872</v>
      </c>
      <c r="D201" t="s">
        <v>873</v>
      </c>
    </row>
    <row r="202" spans="1:4" x14ac:dyDescent="0.25">
      <c r="A202" t="s">
        <v>1050</v>
      </c>
      <c r="B202" t="s">
        <v>874</v>
      </c>
      <c r="C202" t="s">
        <v>875</v>
      </c>
      <c r="D202" t="s">
        <v>876</v>
      </c>
    </row>
    <row r="203" spans="1:4" x14ac:dyDescent="0.25">
      <c r="A203" t="s">
        <v>1050</v>
      </c>
      <c r="B203" t="s">
        <v>877</v>
      </c>
      <c r="C203" t="s">
        <v>878</v>
      </c>
      <c r="D203" t="s">
        <v>879</v>
      </c>
    </row>
    <row r="204" spans="1:4" x14ac:dyDescent="0.25">
      <c r="A204" t="s">
        <v>1050</v>
      </c>
      <c r="B204" t="s">
        <v>702</v>
      </c>
      <c r="C204" t="s">
        <v>800</v>
      </c>
      <c r="D204" t="s">
        <v>801</v>
      </c>
    </row>
    <row r="205" spans="1:4" x14ac:dyDescent="0.25">
      <c r="A205" t="s">
        <v>1053</v>
      </c>
      <c r="B205" t="s">
        <v>1054</v>
      </c>
      <c r="C205" t="s">
        <v>1055</v>
      </c>
      <c r="D205" t="s">
        <v>1056</v>
      </c>
    </row>
    <row r="206" spans="1:4" x14ac:dyDescent="0.25">
      <c r="A206" t="s">
        <v>1053</v>
      </c>
      <c r="B206" t="s">
        <v>1057</v>
      </c>
      <c r="C206" t="s">
        <v>1058</v>
      </c>
      <c r="D206" t="s">
        <v>1059</v>
      </c>
    </row>
    <row r="207" spans="1:4" x14ac:dyDescent="0.25">
      <c r="A207" t="s">
        <v>1053</v>
      </c>
      <c r="B207" t="s">
        <v>1060</v>
      </c>
      <c r="C207" t="s">
        <v>1061</v>
      </c>
      <c r="D207" t="s">
        <v>1062</v>
      </c>
    </row>
    <row r="208" spans="1:4" x14ac:dyDescent="0.25">
      <c r="A208" t="s">
        <v>1053</v>
      </c>
      <c r="B208" t="s">
        <v>1063</v>
      </c>
      <c r="C208" t="s">
        <v>1064</v>
      </c>
      <c r="D208" t="s">
        <v>1065</v>
      </c>
    </row>
    <row r="209" spans="1:4" x14ac:dyDescent="0.25">
      <c r="A209" t="s">
        <v>1053</v>
      </c>
      <c r="B209" t="s">
        <v>1066</v>
      </c>
      <c r="C209" t="s">
        <v>1067</v>
      </c>
      <c r="D209" t="s">
        <v>1068</v>
      </c>
    </row>
    <row r="210" spans="1:4" x14ac:dyDescent="0.25">
      <c r="A210" t="s">
        <v>1053</v>
      </c>
      <c r="B210" t="s">
        <v>1069</v>
      </c>
      <c r="C210" t="s">
        <v>1070</v>
      </c>
      <c r="D210" t="s">
        <v>1071</v>
      </c>
    </row>
    <row r="211" spans="1:4" x14ac:dyDescent="0.25">
      <c r="A211" t="s">
        <v>1053</v>
      </c>
      <c r="B211" t="s">
        <v>1072</v>
      </c>
      <c r="C211" t="s">
        <v>1073</v>
      </c>
      <c r="D211" t="s">
        <v>1074</v>
      </c>
    </row>
    <row r="212" spans="1:4" x14ac:dyDescent="0.25">
      <c r="A212" t="s">
        <v>1053</v>
      </c>
      <c r="B212" t="s">
        <v>766</v>
      </c>
      <c r="C212" t="s">
        <v>767</v>
      </c>
      <c r="D212" t="s">
        <v>768</v>
      </c>
    </row>
    <row r="213" spans="1:4" x14ac:dyDescent="0.25">
      <c r="A213" t="s">
        <v>1053</v>
      </c>
      <c r="B213" t="s">
        <v>702</v>
      </c>
      <c r="C213" t="s">
        <v>863</v>
      </c>
      <c r="D213" t="s">
        <v>801</v>
      </c>
    </row>
    <row r="214" spans="1:4" x14ac:dyDescent="0.25">
      <c r="A214" t="s">
        <v>1053</v>
      </c>
      <c r="B214" t="s">
        <v>774</v>
      </c>
      <c r="C214" t="s">
        <v>775</v>
      </c>
      <c r="D214" t="s">
        <v>776</v>
      </c>
    </row>
    <row r="215" spans="1:4" x14ac:dyDescent="0.25">
      <c r="A215" t="s">
        <v>1075</v>
      </c>
      <c r="B215" t="s">
        <v>1076</v>
      </c>
      <c r="C215" t="s">
        <v>1077</v>
      </c>
      <c r="D215" t="s">
        <v>1078</v>
      </c>
    </row>
    <row r="216" spans="1:4" x14ac:dyDescent="0.25">
      <c r="A216" t="s">
        <v>1075</v>
      </c>
      <c r="B216" t="s">
        <v>841</v>
      </c>
      <c r="C216" t="s">
        <v>1079</v>
      </c>
      <c r="D216" t="s">
        <v>1080</v>
      </c>
    </row>
    <row r="217" spans="1:4" x14ac:dyDescent="0.25">
      <c r="A217" t="s">
        <v>1075</v>
      </c>
      <c r="B217" t="s">
        <v>1081</v>
      </c>
      <c r="C217" t="s">
        <v>1082</v>
      </c>
      <c r="D217" t="s">
        <v>1083</v>
      </c>
    </row>
    <row r="218" spans="1:4" x14ac:dyDescent="0.25">
      <c r="A218" t="s">
        <v>1075</v>
      </c>
      <c r="B218" t="s">
        <v>1084</v>
      </c>
      <c r="C218" t="s">
        <v>1085</v>
      </c>
      <c r="D218" t="s">
        <v>1086</v>
      </c>
    </row>
    <row r="219" spans="1:4" x14ac:dyDescent="0.25">
      <c r="A219" t="s">
        <v>1075</v>
      </c>
      <c r="B219" t="s">
        <v>766</v>
      </c>
      <c r="C219" t="s">
        <v>767</v>
      </c>
      <c r="D219" t="s">
        <v>768</v>
      </c>
    </row>
    <row r="220" spans="1:4" x14ac:dyDescent="0.25">
      <c r="A220" t="s">
        <v>1075</v>
      </c>
      <c r="B220" t="s">
        <v>702</v>
      </c>
      <c r="C220" t="s">
        <v>863</v>
      </c>
      <c r="D220" t="s">
        <v>801</v>
      </c>
    </row>
    <row r="221" spans="1:4" x14ac:dyDescent="0.25">
      <c r="A221" t="s">
        <v>1075</v>
      </c>
      <c r="B221" t="s">
        <v>774</v>
      </c>
      <c r="C221" t="s">
        <v>775</v>
      </c>
      <c r="D221" t="s">
        <v>776</v>
      </c>
    </row>
    <row r="222" spans="1:4" x14ac:dyDescent="0.25">
      <c r="A222" t="s">
        <v>1087</v>
      </c>
      <c r="B222" t="s">
        <v>806</v>
      </c>
      <c r="C222" t="s">
        <v>807</v>
      </c>
      <c r="D222" t="s">
        <v>808</v>
      </c>
    </row>
    <row r="223" spans="1:4" x14ac:dyDescent="0.25">
      <c r="A223" t="s">
        <v>1087</v>
      </c>
      <c r="B223" t="s">
        <v>1088</v>
      </c>
      <c r="C223" t="s">
        <v>1089</v>
      </c>
      <c r="D223" t="s">
        <v>1090</v>
      </c>
    </row>
    <row r="224" spans="1:4" x14ac:dyDescent="0.25">
      <c r="A224" t="s">
        <v>1087</v>
      </c>
      <c r="B224" t="s">
        <v>1091</v>
      </c>
      <c r="C224" t="s">
        <v>1092</v>
      </c>
      <c r="D224" t="s">
        <v>1093</v>
      </c>
    </row>
    <row r="225" spans="1:4" x14ac:dyDescent="0.25">
      <c r="A225" t="s">
        <v>1087</v>
      </c>
      <c r="B225" t="s">
        <v>1094</v>
      </c>
      <c r="C225" t="s">
        <v>1095</v>
      </c>
      <c r="D225" t="s">
        <v>1096</v>
      </c>
    </row>
    <row r="226" spans="1:4" x14ac:dyDescent="0.25">
      <c r="A226" t="s">
        <v>1087</v>
      </c>
      <c r="B226" t="s">
        <v>702</v>
      </c>
      <c r="C226" t="s">
        <v>863</v>
      </c>
      <c r="D226" t="s">
        <v>801</v>
      </c>
    </row>
    <row r="227" spans="1:4" x14ac:dyDescent="0.25">
      <c r="A227" t="s">
        <v>1087</v>
      </c>
      <c r="B227" t="s">
        <v>774</v>
      </c>
      <c r="C227" t="s">
        <v>775</v>
      </c>
      <c r="D227" t="s">
        <v>776</v>
      </c>
    </row>
    <row r="228" spans="1:4" x14ac:dyDescent="0.25">
      <c r="A228" t="s">
        <v>1097</v>
      </c>
      <c r="B228" t="s">
        <v>791</v>
      </c>
      <c r="C228" t="s">
        <v>792</v>
      </c>
      <c r="D228" t="s">
        <v>1098</v>
      </c>
    </row>
    <row r="229" spans="1:4" x14ac:dyDescent="0.25">
      <c r="A229" t="s">
        <v>1097</v>
      </c>
      <c r="B229" t="s">
        <v>788</v>
      </c>
      <c r="C229" t="s">
        <v>789</v>
      </c>
      <c r="D229" t="s">
        <v>790</v>
      </c>
    </row>
    <row r="230" spans="1:4" x14ac:dyDescent="0.25">
      <c r="A230" t="s">
        <v>1097</v>
      </c>
      <c r="B230" t="s">
        <v>794</v>
      </c>
      <c r="C230" t="s">
        <v>795</v>
      </c>
      <c r="D230" t="s">
        <v>796</v>
      </c>
    </row>
    <row r="231" spans="1:4" x14ac:dyDescent="0.25">
      <c r="A231" t="s">
        <v>1097</v>
      </c>
      <c r="B231" t="s">
        <v>797</v>
      </c>
      <c r="C231" t="s">
        <v>798</v>
      </c>
      <c r="D231" t="s">
        <v>1099</v>
      </c>
    </row>
    <row r="232" spans="1:4" x14ac:dyDescent="0.25">
      <c r="A232" t="s">
        <v>1097</v>
      </c>
      <c r="B232" t="s">
        <v>702</v>
      </c>
      <c r="C232" t="s">
        <v>800</v>
      </c>
      <c r="D232" t="s">
        <v>801</v>
      </c>
    </row>
    <row r="233" spans="1:4" x14ac:dyDescent="0.25">
      <c r="A233" t="s">
        <v>1100</v>
      </c>
      <c r="B233" t="s">
        <v>1101</v>
      </c>
      <c r="C233" t="s">
        <v>1102</v>
      </c>
      <c r="D233" t="s">
        <v>1103</v>
      </c>
    </row>
    <row r="234" spans="1:4" x14ac:dyDescent="0.25">
      <c r="A234" t="s">
        <v>1100</v>
      </c>
      <c r="B234" t="s">
        <v>1104</v>
      </c>
      <c r="C234" t="s">
        <v>1105</v>
      </c>
      <c r="D234" t="s">
        <v>1106</v>
      </c>
    </row>
    <row r="235" spans="1:4" x14ac:dyDescent="0.25">
      <c r="A235" t="s">
        <v>1100</v>
      </c>
      <c r="B235" t="s">
        <v>1107</v>
      </c>
      <c r="C235" t="s">
        <v>1108</v>
      </c>
      <c r="D235" t="s">
        <v>1109</v>
      </c>
    </row>
    <row r="236" spans="1:4" x14ac:dyDescent="0.25">
      <c r="A236" t="s">
        <v>1100</v>
      </c>
      <c r="B236" t="s">
        <v>1110</v>
      </c>
      <c r="C236" t="s">
        <v>1111</v>
      </c>
      <c r="D236" t="s">
        <v>1112</v>
      </c>
    </row>
    <row r="237" spans="1:4" x14ac:dyDescent="0.25">
      <c r="A237" t="s">
        <v>1100</v>
      </c>
      <c r="B237" t="s">
        <v>1113</v>
      </c>
      <c r="C237" t="s">
        <v>1114</v>
      </c>
      <c r="D237" t="s">
        <v>1115</v>
      </c>
    </row>
    <row r="238" spans="1:4" x14ac:dyDescent="0.25">
      <c r="A238" t="s">
        <v>1100</v>
      </c>
      <c r="B238" t="s">
        <v>769</v>
      </c>
      <c r="C238" t="s">
        <v>770</v>
      </c>
      <c r="D238" t="s">
        <v>771</v>
      </c>
    </row>
    <row r="239" spans="1:4" x14ac:dyDescent="0.25">
      <c r="A239" t="s">
        <v>1100</v>
      </c>
      <c r="B239" t="s">
        <v>702</v>
      </c>
      <c r="C239" t="s">
        <v>772</v>
      </c>
      <c r="D239" t="s">
        <v>801</v>
      </c>
    </row>
    <row r="240" spans="1:4" x14ac:dyDescent="0.25">
      <c r="A240" t="s">
        <v>1100</v>
      </c>
      <c r="B240" t="s">
        <v>774</v>
      </c>
      <c r="C240" t="s">
        <v>775</v>
      </c>
      <c r="D240" t="s">
        <v>776</v>
      </c>
    </row>
    <row r="241" spans="1:4" x14ac:dyDescent="0.25">
      <c r="A241" t="s">
        <v>1116</v>
      </c>
      <c r="B241" t="s">
        <v>1117</v>
      </c>
      <c r="C241" t="s">
        <v>1118</v>
      </c>
      <c r="D241" t="s">
        <v>1119</v>
      </c>
    </row>
    <row r="242" spans="1:4" x14ac:dyDescent="0.25">
      <c r="A242" t="s">
        <v>1116</v>
      </c>
      <c r="B242" t="s">
        <v>1120</v>
      </c>
      <c r="C242" t="s">
        <v>1121</v>
      </c>
      <c r="D242" t="s">
        <v>1122</v>
      </c>
    </row>
    <row r="243" spans="1:4" x14ac:dyDescent="0.25">
      <c r="A243" t="s">
        <v>1116</v>
      </c>
      <c r="B243" t="s">
        <v>1123</v>
      </c>
      <c r="C243" t="s">
        <v>1124</v>
      </c>
      <c r="D243" t="s">
        <v>1125</v>
      </c>
    </row>
    <row r="244" spans="1:4" x14ac:dyDescent="0.25">
      <c r="A244" t="s">
        <v>1116</v>
      </c>
      <c r="B244" t="s">
        <v>1126</v>
      </c>
      <c r="C244" t="s">
        <v>1127</v>
      </c>
      <c r="D244" t="s">
        <v>1128</v>
      </c>
    </row>
    <row r="245" spans="1:4" x14ac:dyDescent="0.25">
      <c r="A245" t="s">
        <v>1116</v>
      </c>
      <c r="B245" t="s">
        <v>1129</v>
      </c>
      <c r="C245" t="s">
        <v>1130</v>
      </c>
      <c r="D245" t="s">
        <v>1131</v>
      </c>
    </row>
    <row r="246" spans="1:4" x14ac:dyDescent="0.25">
      <c r="A246" t="s">
        <v>1116</v>
      </c>
      <c r="B246" t="s">
        <v>1132</v>
      </c>
      <c r="C246" t="s">
        <v>1133</v>
      </c>
      <c r="D246" t="s">
        <v>1134</v>
      </c>
    </row>
    <row r="247" spans="1:4" x14ac:dyDescent="0.25">
      <c r="A247" t="s">
        <v>1116</v>
      </c>
      <c r="B247" t="s">
        <v>1135</v>
      </c>
      <c r="C247" t="s">
        <v>1136</v>
      </c>
      <c r="D247" t="s">
        <v>1136</v>
      </c>
    </row>
    <row r="248" spans="1:4" x14ac:dyDescent="0.25">
      <c r="A248" t="s">
        <v>1116</v>
      </c>
      <c r="B248" t="s">
        <v>1137</v>
      </c>
      <c r="C248" t="s">
        <v>1138</v>
      </c>
      <c r="D248" t="s">
        <v>1139</v>
      </c>
    </row>
    <row r="249" spans="1:4" x14ac:dyDescent="0.25">
      <c r="A249" t="s">
        <v>1116</v>
      </c>
      <c r="B249" t="s">
        <v>1140</v>
      </c>
      <c r="C249" t="s">
        <v>1141</v>
      </c>
      <c r="D249" t="s">
        <v>1142</v>
      </c>
    </row>
    <row r="250" spans="1:4" x14ac:dyDescent="0.25">
      <c r="A250" t="s">
        <v>1116</v>
      </c>
      <c r="B250" t="s">
        <v>1143</v>
      </c>
      <c r="C250" t="s">
        <v>1144</v>
      </c>
      <c r="D250" t="s">
        <v>1145</v>
      </c>
    </row>
    <row r="251" spans="1:4" x14ac:dyDescent="0.25">
      <c r="A251" t="s">
        <v>1116</v>
      </c>
      <c r="B251" t="s">
        <v>1146</v>
      </c>
      <c r="C251" t="s">
        <v>1147</v>
      </c>
      <c r="D251" t="s">
        <v>1148</v>
      </c>
    </row>
    <row r="252" spans="1:4" x14ac:dyDescent="0.25">
      <c r="A252" t="s">
        <v>1116</v>
      </c>
      <c r="B252" t="s">
        <v>774</v>
      </c>
      <c r="C252" t="s">
        <v>775</v>
      </c>
      <c r="D252" t="s">
        <v>1149</v>
      </c>
    </row>
    <row r="253" spans="1:4" x14ac:dyDescent="0.25">
      <c r="A253" t="s">
        <v>1150</v>
      </c>
      <c r="B253" t="s">
        <v>865</v>
      </c>
      <c r="C253" t="s">
        <v>866</v>
      </c>
      <c r="D253" t="s">
        <v>1151</v>
      </c>
    </row>
    <row r="254" spans="1:4" x14ac:dyDescent="0.25">
      <c r="A254" t="s">
        <v>1150</v>
      </c>
      <c r="B254" t="s">
        <v>868</v>
      </c>
      <c r="C254" t="s">
        <v>869</v>
      </c>
      <c r="D254" t="s">
        <v>1052</v>
      </c>
    </row>
    <row r="255" spans="1:4" x14ac:dyDescent="0.25">
      <c r="A255" t="s">
        <v>1150</v>
      </c>
      <c r="B255" t="s">
        <v>871</v>
      </c>
      <c r="C255" t="s">
        <v>872</v>
      </c>
      <c r="D255" t="s">
        <v>873</v>
      </c>
    </row>
    <row r="256" spans="1:4" x14ac:dyDescent="0.25">
      <c r="A256" t="s">
        <v>1150</v>
      </c>
      <c r="B256" t="s">
        <v>874</v>
      </c>
      <c r="C256" t="s">
        <v>875</v>
      </c>
      <c r="D256" t="s">
        <v>1152</v>
      </c>
    </row>
    <row r="257" spans="1:4" x14ac:dyDescent="0.25">
      <c r="A257" t="s">
        <v>1150</v>
      </c>
      <c r="B257" t="s">
        <v>877</v>
      </c>
      <c r="C257" t="s">
        <v>878</v>
      </c>
      <c r="D257" t="s">
        <v>1153</v>
      </c>
    </row>
    <row r="258" spans="1:4" x14ac:dyDescent="0.25">
      <c r="A258" t="s">
        <v>1150</v>
      </c>
      <c r="B258" t="s">
        <v>702</v>
      </c>
      <c r="C258" t="s">
        <v>800</v>
      </c>
      <c r="D258" t="s">
        <v>801</v>
      </c>
    </row>
    <row r="259" spans="1:4" x14ac:dyDescent="0.25">
      <c r="A259" t="s">
        <v>1154</v>
      </c>
      <c r="B259" t="s">
        <v>766</v>
      </c>
      <c r="C259" t="s">
        <v>767</v>
      </c>
      <c r="D259" t="s">
        <v>768</v>
      </c>
    </row>
    <row r="260" spans="1:4" x14ac:dyDescent="0.25">
      <c r="A260" t="s">
        <v>1154</v>
      </c>
      <c r="B260" t="s">
        <v>788</v>
      </c>
      <c r="C260" t="s">
        <v>789</v>
      </c>
      <c r="D260" t="s">
        <v>790</v>
      </c>
    </row>
    <row r="261" spans="1:4" x14ac:dyDescent="0.25">
      <c r="A261" t="s">
        <v>1154</v>
      </c>
      <c r="B261" t="s">
        <v>791</v>
      </c>
      <c r="C261" t="s">
        <v>792</v>
      </c>
      <c r="D261" t="s">
        <v>1098</v>
      </c>
    </row>
    <row r="262" spans="1:4" x14ac:dyDescent="0.25">
      <c r="A262" t="s">
        <v>1154</v>
      </c>
      <c r="B262" t="s">
        <v>794</v>
      </c>
      <c r="C262" t="s">
        <v>795</v>
      </c>
      <c r="D262" t="s">
        <v>1153</v>
      </c>
    </row>
    <row r="263" spans="1:4" x14ac:dyDescent="0.25">
      <c r="A263" t="s">
        <v>1154</v>
      </c>
      <c r="B263" t="s">
        <v>797</v>
      </c>
      <c r="C263" t="s">
        <v>798</v>
      </c>
      <c r="D263" t="s">
        <v>799</v>
      </c>
    </row>
    <row r="264" spans="1:4" x14ac:dyDescent="0.25">
      <c r="A264" t="s">
        <v>1154</v>
      </c>
      <c r="B264" t="s">
        <v>702</v>
      </c>
      <c r="C264" t="s">
        <v>800</v>
      </c>
      <c r="D264" t="s">
        <v>1155</v>
      </c>
    </row>
    <row r="265" spans="1:4" x14ac:dyDescent="0.25">
      <c r="A265" t="s">
        <v>1156</v>
      </c>
      <c r="B265" t="s">
        <v>1157</v>
      </c>
      <c r="C265" t="s">
        <v>1158</v>
      </c>
      <c r="D265" t="s">
        <v>1159</v>
      </c>
    </row>
    <row r="266" spans="1:4" x14ac:dyDescent="0.25">
      <c r="A266" t="s">
        <v>1156</v>
      </c>
      <c r="B266" t="s">
        <v>1160</v>
      </c>
      <c r="C266" t="s">
        <v>1161</v>
      </c>
      <c r="D266" t="s">
        <v>1162</v>
      </c>
    </row>
    <row r="267" spans="1:4" x14ac:dyDescent="0.25">
      <c r="A267" t="s">
        <v>1156</v>
      </c>
      <c r="B267" t="s">
        <v>1163</v>
      </c>
      <c r="C267" t="s">
        <v>1164</v>
      </c>
      <c r="D267" t="s">
        <v>1165</v>
      </c>
    </row>
    <row r="268" spans="1:4" x14ac:dyDescent="0.25">
      <c r="A268" t="s">
        <v>1156</v>
      </c>
      <c r="B268" t="s">
        <v>1166</v>
      </c>
      <c r="C268" t="s">
        <v>1167</v>
      </c>
      <c r="D268" t="s">
        <v>1168</v>
      </c>
    </row>
    <row r="269" spans="1:4" x14ac:dyDescent="0.25">
      <c r="A269" t="s">
        <v>1156</v>
      </c>
      <c r="B269" t="s">
        <v>1169</v>
      </c>
      <c r="C269" t="s">
        <v>1170</v>
      </c>
      <c r="D269" t="s">
        <v>1171</v>
      </c>
    </row>
    <row r="270" spans="1:4" x14ac:dyDescent="0.25">
      <c r="A270" t="s">
        <v>1156</v>
      </c>
      <c r="B270" t="s">
        <v>1172</v>
      </c>
      <c r="C270" t="s">
        <v>1173</v>
      </c>
      <c r="D270" t="s">
        <v>1174</v>
      </c>
    </row>
    <row r="271" spans="1:4" x14ac:dyDescent="0.25">
      <c r="A271" t="s">
        <v>1156</v>
      </c>
      <c r="B271" t="s">
        <v>1175</v>
      </c>
      <c r="C271" t="s">
        <v>1176</v>
      </c>
      <c r="D271" t="s">
        <v>1177</v>
      </c>
    </row>
    <row r="272" spans="1:4" x14ac:dyDescent="0.25">
      <c r="A272" t="s">
        <v>1156</v>
      </c>
      <c r="B272" t="s">
        <v>1178</v>
      </c>
      <c r="C272" t="s">
        <v>1179</v>
      </c>
      <c r="D272" t="s">
        <v>1180</v>
      </c>
    </row>
    <row r="273" spans="1:4" x14ac:dyDescent="0.25">
      <c r="A273" t="s">
        <v>1156</v>
      </c>
      <c r="B273" t="s">
        <v>1181</v>
      </c>
      <c r="C273" t="s">
        <v>1182</v>
      </c>
      <c r="D273" t="s">
        <v>1183</v>
      </c>
    </row>
    <row r="274" spans="1:4" x14ac:dyDescent="0.25">
      <c r="A274" t="s">
        <v>1156</v>
      </c>
      <c r="B274" t="s">
        <v>1184</v>
      </c>
      <c r="C274" t="s">
        <v>1185</v>
      </c>
      <c r="D274" t="s">
        <v>1186</v>
      </c>
    </row>
    <row r="275" spans="1:4" x14ac:dyDescent="0.25">
      <c r="A275" t="s">
        <v>1156</v>
      </c>
      <c r="B275" t="s">
        <v>1187</v>
      </c>
      <c r="C275" t="s">
        <v>1188</v>
      </c>
      <c r="D275" t="s">
        <v>1189</v>
      </c>
    </row>
    <row r="276" spans="1:4" x14ac:dyDescent="0.25">
      <c r="A276" t="s">
        <v>1156</v>
      </c>
      <c r="B276" t="s">
        <v>702</v>
      </c>
      <c r="C276" t="s">
        <v>863</v>
      </c>
      <c r="D276" t="s">
        <v>801</v>
      </c>
    </row>
    <row r="277" spans="1:4" x14ac:dyDescent="0.25">
      <c r="A277" t="s">
        <v>1156</v>
      </c>
      <c r="B277" t="s">
        <v>774</v>
      </c>
      <c r="C277" t="s">
        <v>775</v>
      </c>
      <c r="D277" t="s">
        <v>776</v>
      </c>
    </row>
    <row r="278" spans="1:4" x14ac:dyDescent="0.25">
      <c r="A278" t="s">
        <v>1190</v>
      </c>
      <c r="B278" t="s">
        <v>1191</v>
      </c>
      <c r="C278" t="s">
        <v>1192</v>
      </c>
      <c r="D278" t="s">
        <v>1193</v>
      </c>
    </row>
    <row r="279" spans="1:4" x14ac:dyDescent="0.25">
      <c r="A279" t="s">
        <v>1190</v>
      </c>
      <c r="B279" t="s">
        <v>1194</v>
      </c>
      <c r="C279" t="s">
        <v>1195</v>
      </c>
      <c r="D279" t="s">
        <v>1196</v>
      </c>
    </row>
    <row r="280" spans="1:4" x14ac:dyDescent="0.25">
      <c r="A280" t="s">
        <v>1190</v>
      </c>
      <c r="B280" t="s">
        <v>1197</v>
      </c>
      <c r="C280" t="s">
        <v>1198</v>
      </c>
      <c r="D280" t="s">
        <v>1199</v>
      </c>
    </row>
    <row r="281" spans="1:4" x14ac:dyDescent="0.25">
      <c r="A281" t="s">
        <v>1190</v>
      </c>
      <c r="B281" t="s">
        <v>702</v>
      </c>
      <c r="C281" t="s">
        <v>863</v>
      </c>
      <c r="D281" t="s">
        <v>862</v>
      </c>
    </row>
    <row r="282" spans="1:4" x14ac:dyDescent="0.25">
      <c r="A282" t="s">
        <v>1190</v>
      </c>
      <c r="B282" t="s">
        <v>774</v>
      </c>
      <c r="C282" t="s">
        <v>775</v>
      </c>
      <c r="D282" t="s">
        <v>801</v>
      </c>
    </row>
    <row r="283" spans="1:4" x14ac:dyDescent="0.25">
      <c r="A283" t="s">
        <v>1200</v>
      </c>
      <c r="B283" t="s">
        <v>766</v>
      </c>
      <c r="C283" t="s">
        <v>767</v>
      </c>
      <c r="D283" t="s">
        <v>768</v>
      </c>
    </row>
    <row r="284" spans="1:4" x14ac:dyDescent="0.25">
      <c r="A284" t="s">
        <v>1200</v>
      </c>
      <c r="B284" t="s">
        <v>1201</v>
      </c>
      <c r="C284" t="s">
        <v>1202</v>
      </c>
      <c r="D284" t="s">
        <v>1203</v>
      </c>
    </row>
    <row r="285" spans="1:4" x14ac:dyDescent="0.25">
      <c r="A285" t="s">
        <v>1200</v>
      </c>
      <c r="B285" t="s">
        <v>1204</v>
      </c>
      <c r="C285" t="s">
        <v>1205</v>
      </c>
      <c r="D285" t="s">
        <v>1206</v>
      </c>
    </row>
    <row r="286" spans="1:4" x14ac:dyDescent="0.25">
      <c r="A286" t="s">
        <v>1200</v>
      </c>
      <c r="B286" t="s">
        <v>1207</v>
      </c>
      <c r="C286" t="s">
        <v>1208</v>
      </c>
      <c r="D286" t="s">
        <v>1209</v>
      </c>
    </row>
    <row r="287" spans="1:4" x14ac:dyDescent="0.25">
      <c r="A287" t="s">
        <v>1200</v>
      </c>
      <c r="B287" t="s">
        <v>1210</v>
      </c>
      <c r="C287" t="s">
        <v>1211</v>
      </c>
      <c r="D287" t="s">
        <v>1212</v>
      </c>
    </row>
    <row r="288" spans="1:4" x14ac:dyDescent="0.25">
      <c r="A288" t="s">
        <v>1200</v>
      </c>
      <c r="B288" t="s">
        <v>1213</v>
      </c>
      <c r="C288" t="s">
        <v>1214</v>
      </c>
      <c r="D288" t="s">
        <v>1215</v>
      </c>
    </row>
    <row r="289" spans="1:4" x14ac:dyDescent="0.25">
      <c r="A289" t="s">
        <v>1200</v>
      </c>
      <c r="B289" t="s">
        <v>1216</v>
      </c>
      <c r="C289" t="s">
        <v>1217</v>
      </c>
      <c r="D289" t="s">
        <v>1218</v>
      </c>
    </row>
    <row r="290" spans="1:4" x14ac:dyDescent="0.25">
      <c r="A290" t="s">
        <v>1200</v>
      </c>
      <c r="B290" t="s">
        <v>1219</v>
      </c>
      <c r="C290" t="s">
        <v>1220</v>
      </c>
      <c r="D290" t="s">
        <v>1221</v>
      </c>
    </row>
    <row r="291" spans="1:4" x14ac:dyDescent="0.25">
      <c r="A291" t="s">
        <v>1200</v>
      </c>
      <c r="B291" t="s">
        <v>1222</v>
      </c>
      <c r="C291" t="s">
        <v>1223</v>
      </c>
      <c r="D291" t="s">
        <v>1224</v>
      </c>
    </row>
    <row r="292" spans="1:4" x14ac:dyDescent="0.25">
      <c r="A292" t="s">
        <v>1200</v>
      </c>
      <c r="B292" t="s">
        <v>1225</v>
      </c>
      <c r="C292" t="s">
        <v>1226</v>
      </c>
      <c r="D292" t="s">
        <v>1227</v>
      </c>
    </row>
    <row r="293" spans="1:4" x14ac:dyDescent="0.25">
      <c r="A293" t="s">
        <v>1200</v>
      </c>
      <c r="B293" t="s">
        <v>702</v>
      </c>
      <c r="C293" t="s">
        <v>863</v>
      </c>
      <c r="D293" t="s">
        <v>801</v>
      </c>
    </row>
    <row r="294" spans="1:4" x14ac:dyDescent="0.25">
      <c r="A294" t="s">
        <v>1200</v>
      </c>
      <c r="B294" t="s">
        <v>774</v>
      </c>
      <c r="C294" t="s">
        <v>775</v>
      </c>
      <c r="D294" t="s">
        <v>776</v>
      </c>
    </row>
    <row r="295" spans="1:4" x14ac:dyDescent="0.25">
      <c r="A295" t="s">
        <v>1228</v>
      </c>
      <c r="B295" t="s">
        <v>865</v>
      </c>
      <c r="C295" t="s">
        <v>866</v>
      </c>
      <c r="D295" t="s">
        <v>1229</v>
      </c>
    </row>
    <row r="296" spans="1:4" x14ac:dyDescent="0.25">
      <c r="A296" t="s">
        <v>1228</v>
      </c>
      <c r="B296" t="s">
        <v>1230</v>
      </c>
      <c r="C296" t="s">
        <v>869</v>
      </c>
      <c r="D296" t="s">
        <v>870</v>
      </c>
    </row>
    <row r="297" spans="1:4" x14ac:dyDescent="0.25">
      <c r="A297" t="s">
        <v>1228</v>
      </c>
      <c r="B297" t="s">
        <v>1231</v>
      </c>
      <c r="C297" t="s">
        <v>1232</v>
      </c>
      <c r="D297" t="s">
        <v>1233</v>
      </c>
    </row>
    <row r="298" spans="1:4" x14ac:dyDescent="0.25">
      <c r="A298" t="s">
        <v>1228</v>
      </c>
      <c r="B298" t="s">
        <v>1234</v>
      </c>
      <c r="C298" t="s">
        <v>1235</v>
      </c>
      <c r="D298" t="s">
        <v>1236</v>
      </c>
    </row>
    <row r="299" spans="1:4" x14ac:dyDescent="0.25">
      <c r="A299" t="s">
        <v>1228</v>
      </c>
      <c r="B299" t="s">
        <v>702</v>
      </c>
      <c r="C299" t="s">
        <v>800</v>
      </c>
      <c r="D299" t="s">
        <v>801</v>
      </c>
    </row>
    <row r="300" spans="1:4" x14ac:dyDescent="0.25">
      <c r="A300" t="s">
        <v>1237</v>
      </c>
      <c r="B300" t="s">
        <v>766</v>
      </c>
      <c r="C300" t="s">
        <v>767</v>
      </c>
      <c r="D300" t="s">
        <v>768</v>
      </c>
    </row>
    <row r="301" spans="1:4" x14ac:dyDescent="0.25">
      <c r="A301" t="s">
        <v>1237</v>
      </c>
      <c r="B301" t="s">
        <v>841</v>
      </c>
      <c r="C301" t="s">
        <v>1079</v>
      </c>
      <c r="D301" t="s">
        <v>1080</v>
      </c>
    </row>
    <row r="302" spans="1:4" x14ac:dyDescent="0.25">
      <c r="A302" t="s">
        <v>1237</v>
      </c>
      <c r="B302" t="s">
        <v>1238</v>
      </c>
      <c r="C302" t="s">
        <v>1239</v>
      </c>
      <c r="D302" t="s">
        <v>1240</v>
      </c>
    </row>
    <row r="303" spans="1:4" x14ac:dyDescent="0.25">
      <c r="A303" t="s">
        <v>1237</v>
      </c>
      <c r="B303" t="s">
        <v>1076</v>
      </c>
      <c r="C303" t="s">
        <v>1241</v>
      </c>
      <c r="D303" t="s">
        <v>1242</v>
      </c>
    </row>
    <row r="304" spans="1:4" x14ac:dyDescent="0.25">
      <c r="A304" t="s">
        <v>1237</v>
      </c>
      <c r="B304" t="s">
        <v>1243</v>
      </c>
      <c r="C304" t="s">
        <v>1244</v>
      </c>
      <c r="D304" t="s">
        <v>1245</v>
      </c>
    </row>
    <row r="305" spans="1:4" x14ac:dyDescent="0.25">
      <c r="A305" t="s">
        <v>1237</v>
      </c>
      <c r="B305" t="s">
        <v>1246</v>
      </c>
      <c r="C305" t="s">
        <v>1247</v>
      </c>
      <c r="D305" t="s">
        <v>1248</v>
      </c>
    </row>
    <row r="306" spans="1:4" x14ac:dyDescent="0.25">
      <c r="A306" t="s">
        <v>1237</v>
      </c>
      <c r="B306" t="s">
        <v>1249</v>
      </c>
      <c r="C306" t="s">
        <v>1250</v>
      </c>
      <c r="D306" t="s">
        <v>1251</v>
      </c>
    </row>
    <row r="307" spans="1:4" x14ac:dyDescent="0.25">
      <c r="A307" t="s">
        <v>1237</v>
      </c>
      <c r="B307" t="s">
        <v>1252</v>
      </c>
      <c r="C307" t="s">
        <v>1253</v>
      </c>
      <c r="D307" t="s">
        <v>1254</v>
      </c>
    </row>
    <row r="308" spans="1:4" x14ac:dyDescent="0.25">
      <c r="A308" t="s">
        <v>1237</v>
      </c>
      <c r="B308" t="s">
        <v>1255</v>
      </c>
      <c r="C308" t="s">
        <v>1256</v>
      </c>
      <c r="D308" t="s">
        <v>1257</v>
      </c>
    </row>
    <row r="309" spans="1:4" x14ac:dyDescent="0.25">
      <c r="A309" t="s">
        <v>1237</v>
      </c>
      <c r="B309" t="s">
        <v>702</v>
      </c>
      <c r="C309" t="s">
        <v>863</v>
      </c>
      <c r="D309" t="s">
        <v>801</v>
      </c>
    </row>
    <row r="310" spans="1:4" x14ac:dyDescent="0.25">
      <c r="A310" t="s">
        <v>1237</v>
      </c>
      <c r="B310" t="s">
        <v>774</v>
      </c>
      <c r="C310" t="s">
        <v>775</v>
      </c>
      <c r="D310" t="s">
        <v>776</v>
      </c>
    </row>
    <row r="311" spans="1:4" x14ac:dyDescent="0.25">
      <c r="A311" t="s">
        <v>1258</v>
      </c>
      <c r="B311" t="s">
        <v>766</v>
      </c>
      <c r="C311" t="s">
        <v>767</v>
      </c>
      <c r="D311" t="s">
        <v>768</v>
      </c>
    </row>
    <row r="312" spans="1:4" x14ac:dyDescent="0.25">
      <c r="A312" t="s">
        <v>1258</v>
      </c>
      <c r="B312" t="s">
        <v>841</v>
      </c>
      <c r="C312" t="s">
        <v>1079</v>
      </c>
      <c r="D312" t="s">
        <v>1080</v>
      </c>
    </row>
    <row r="313" spans="1:4" x14ac:dyDescent="0.25">
      <c r="A313" t="s">
        <v>1258</v>
      </c>
      <c r="B313" t="s">
        <v>1238</v>
      </c>
      <c r="C313" t="s">
        <v>1239</v>
      </c>
      <c r="D313" t="s">
        <v>1259</v>
      </c>
    </row>
    <row r="314" spans="1:4" x14ac:dyDescent="0.25">
      <c r="A314" t="s">
        <v>1258</v>
      </c>
      <c r="B314" t="s">
        <v>1076</v>
      </c>
      <c r="C314" t="s">
        <v>1241</v>
      </c>
      <c r="D314" t="s">
        <v>1242</v>
      </c>
    </row>
    <row r="315" spans="1:4" x14ac:dyDescent="0.25">
      <c r="A315" t="s">
        <v>1258</v>
      </c>
      <c r="B315" t="s">
        <v>1243</v>
      </c>
      <c r="C315" t="s">
        <v>1244</v>
      </c>
      <c r="D315" t="s">
        <v>1245</v>
      </c>
    </row>
    <row r="316" spans="1:4" x14ac:dyDescent="0.25">
      <c r="A316" t="s">
        <v>1258</v>
      </c>
      <c r="B316" t="s">
        <v>1246</v>
      </c>
      <c r="C316" t="s">
        <v>1247</v>
      </c>
      <c r="D316" t="s">
        <v>1260</v>
      </c>
    </row>
    <row r="317" spans="1:4" x14ac:dyDescent="0.25">
      <c r="A317" t="s">
        <v>1258</v>
      </c>
      <c r="B317" t="s">
        <v>1249</v>
      </c>
      <c r="C317" t="s">
        <v>1250</v>
      </c>
      <c r="D317" t="s">
        <v>1251</v>
      </c>
    </row>
    <row r="318" spans="1:4" x14ac:dyDescent="0.25">
      <c r="A318" t="s">
        <v>1258</v>
      </c>
      <c r="B318" t="s">
        <v>1252</v>
      </c>
      <c r="C318" t="s">
        <v>1253</v>
      </c>
      <c r="D318" t="s">
        <v>1254</v>
      </c>
    </row>
    <row r="319" spans="1:4" x14ac:dyDescent="0.25">
      <c r="A319" t="s">
        <v>1258</v>
      </c>
      <c r="B319" t="s">
        <v>1255</v>
      </c>
      <c r="C319" t="s">
        <v>1256</v>
      </c>
      <c r="D319" t="s">
        <v>1257</v>
      </c>
    </row>
    <row r="320" spans="1:4" x14ac:dyDescent="0.25">
      <c r="A320" t="s">
        <v>1258</v>
      </c>
      <c r="B320" t="s">
        <v>702</v>
      </c>
      <c r="C320" t="s">
        <v>863</v>
      </c>
      <c r="D320" t="s">
        <v>801</v>
      </c>
    </row>
    <row r="321" spans="1:4" x14ac:dyDescent="0.25">
      <c r="A321" t="s">
        <v>1258</v>
      </c>
      <c r="B321" t="s">
        <v>774</v>
      </c>
      <c r="C321" t="s">
        <v>775</v>
      </c>
      <c r="D321" t="s">
        <v>776</v>
      </c>
    </row>
    <row r="322" spans="1:4" x14ac:dyDescent="0.25">
      <c r="A322" t="s">
        <v>1261</v>
      </c>
      <c r="B322" t="s">
        <v>1262</v>
      </c>
      <c r="C322" t="s">
        <v>1263</v>
      </c>
      <c r="D322" t="s">
        <v>1264</v>
      </c>
    </row>
    <row r="323" spans="1:4" x14ac:dyDescent="0.25">
      <c r="A323" t="s">
        <v>1261</v>
      </c>
      <c r="B323" t="s">
        <v>1265</v>
      </c>
      <c r="C323" t="s">
        <v>1266</v>
      </c>
      <c r="D323" t="s">
        <v>1267</v>
      </c>
    </row>
    <row r="324" spans="1:4" x14ac:dyDescent="0.25">
      <c r="A324" t="s">
        <v>1261</v>
      </c>
      <c r="B324" t="s">
        <v>1268</v>
      </c>
      <c r="C324" t="s">
        <v>1269</v>
      </c>
      <c r="D324" t="s">
        <v>1270</v>
      </c>
    </row>
    <row r="325" spans="1:4" x14ac:dyDescent="0.25">
      <c r="A325" t="s">
        <v>1261</v>
      </c>
      <c r="B325" t="s">
        <v>1271</v>
      </c>
      <c r="C325" t="s">
        <v>1272</v>
      </c>
      <c r="D325" t="s">
        <v>1271</v>
      </c>
    </row>
    <row r="326" spans="1:4" x14ac:dyDescent="0.25">
      <c r="A326" t="s">
        <v>1261</v>
      </c>
      <c r="B326" t="s">
        <v>1273</v>
      </c>
      <c r="C326" t="s">
        <v>1274</v>
      </c>
      <c r="D326" t="s">
        <v>1275</v>
      </c>
    </row>
    <row r="327" spans="1:4" x14ac:dyDescent="0.25">
      <c r="A327" t="s">
        <v>1261</v>
      </c>
      <c r="B327" t="s">
        <v>1276</v>
      </c>
      <c r="C327" t="s">
        <v>1277</v>
      </c>
      <c r="D327" t="s">
        <v>1278</v>
      </c>
    </row>
    <row r="328" spans="1:4" x14ac:dyDescent="0.25">
      <c r="A328" t="s">
        <v>1261</v>
      </c>
      <c r="B328" t="s">
        <v>769</v>
      </c>
      <c r="C328" t="s">
        <v>770</v>
      </c>
      <c r="D328" t="s">
        <v>771</v>
      </c>
    </row>
    <row r="329" spans="1:4" x14ac:dyDescent="0.25">
      <c r="A329" t="s">
        <v>1261</v>
      </c>
      <c r="B329" t="s">
        <v>702</v>
      </c>
      <c r="C329" t="s">
        <v>800</v>
      </c>
      <c r="D329" t="s">
        <v>801</v>
      </c>
    </row>
    <row r="330" spans="1:4" x14ac:dyDescent="0.25">
      <c r="A330" t="s">
        <v>1261</v>
      </c>
      <c r="B330" t="s">
        <v>774</v>
      </c>
      <c r="C330" t="s">
        <v>775</v>
      </c>
      <c r="D330" t="s">
        <v>776</v>
      </c>
    </row>
    <row r="331" spans="1:4" x14ac:dyDescent="0.25">
      <c r="A331" t="s">
        <v>1279</v>
      </c>
      <c r="B331" t="s">
        <v>1280</v>
      </c>
      <c r="C331" t="s">
        <v>1281</v>
      </c>
      <c r="D331" t="s">
        <v>1282</v>
      </c>
    </row>
    <row r="332" spans="1:4" x14ac:dyDescent="0.25">
      <c r="A332" t="s">
        <v>1279</v>
      </c>
      <c r="B332" t="s">
        <v>1283</v>
      </c>
      <c r="C332" t="s">
        <v>1284</v>
      </c>
      <c r="D332" t="s">
        <v>1285</v>
      </c>
    </row>
    <row r="333" spans="1:4" x14ac:dyDescent="0.25">
      <c r="A333" t="s">
        <v>1279</v>
      </c>
      <c r="B333" t="s">
        <v>1286</v>
      </c>
      <c r="C333" t="s">
        <v>1287</v>
      </c>
      <c r="D333" t="s">
        <v>1288</v>
      </c>
    </row>
    <row r="334" spans="1:4" x14ac:dyDescent="0.25">
      <c r="A334" t="s">
        <v>1279</v>
      </c>
      <c r="B334" t="s">
        <v>1289</v>
      </c>
      <c r="C334" t="s">
        <v>1290</v>
      </c>
      <c r="D334" t="s">
        <v>1291</v>
      </c>
    </row>
    <row r="335" spans="1:4" x14ac:dyDescent="0.25">
      <c r="A335" t="s">
        <v>1279</v>
      </c>
      <c r="B335" t="s">
        <v>1292</v>
      </c>
      <c r="C335" t="s">
        <v>1293</v>
      </c>
      <c r="D335" t="s">
        <v>1294</v>
      </c>
    </row>
    <row r="336" spans="1:4" x14ac:dyDescent="0.25">
      <c r="A336" t="s">
        <v>1279</v>
      </c>
      <c r="B336" t="s">
        <v>1295</v>
      </c>
      <c r="C336" t="s">
        <v>1296</v>
      </c>
      <c r="D336" t="s">
        <v>1297</v>
      </c>
    </row>
    <row r="337" spans="1:4" x14ac:dyDescent="0.25">
      <c r="A337" t="s">
        <v>1279</v>
      </c>
      <c r="B337" t="s">
        <v>702</v>
      </c>
      <c r="C337" t="s">
        <v>800</v>
      </c>
      <c r="D337" t="s">
        <v>801</v>
      </c>
    </row>
    <row r="338" spans="1:4" x14ac:dyDescent="0.25">
      <c r="A338" t="s">
        <v>1279</v>
      </c>
      <c r="B338" t="s">
        <v>774</v>
      </c>
      <c r="C338" t="s">
        <v>775</v>
      </c>
      <c r="D338" t="s">
        <v>776</v>
      </c>
    </row>
    <row r="339" spans="1:4" x14ac:dyDescent="0.25">
      <c r="A339" t="s">
        <v>1298</v>
      </c>
      <c r="B339" t="s">
        <v>766</v>
      </c>
      <c r="C339" t="s">
        <v>767</v>
      </c>
      <c r="D339" t="s">
        <v>768</v>
      </c>
    </row>
    <row r="340" spans="1:4" x14ac:dyDescent="0.25">
      <c r="A340" t="s">
        <v>1298</v>
      </c>
      <c r="B340" t="s">
        <v>1299</v>
      </c>
      <c r="C340" t="s">
        <v>1300</v>
      </c>
      <c r="D340" t="s">
        <v>1301</v>
      </c>
    </row>
    <row r="341" spans="1:4" x14ac:dyDescent="0.25">
      <c r="A341" t="s">
        <v>1298</v>
      </c>
      <c r="B341" t="s">
        <v>1302</v>
      </c>
      <c r="C341" t="s">
        <v>1303</v>
      </c>
      <c r="D341" t="s">
        <v>1304</v>
      </c>
    </row>
    <row r="342" spans="1:4" x14ac:dyDescent="0.25">
      <c r="A342" t="s">
        <v>1298</v>
      </c>
      <c r="B342" t="s">
        <v>1305</v>
      </c>
      <c r="C342" t="s">
        <v>1306</v>
      </c>
      <c r="D342" t="s">
        <v>1306</v>
      </c>
    </row>
    <row r="343" spans="1:4" x14ac:dyDescent="0.25">
      <c r="A343" t="s">
        <v>1298</v>
      </c>
      <c r="B343" t="s">
        <v>1307</v>
      </c>
      <c r="C343" t="s">
        <v>1308</v>
      </c>
      <c r="D343" t="s">
        <v>1308</v>
      </c>
    </row>
    <row r="344" spans="1:4" x14ac:dyDescent="0.25">
      <c r="A344" t="s">
        <v>1298</v>
      </c>
      <c r="B344" t="s">
        <v>1309</v>
      </c>
      <c r="C344" t="s">
        <v>1310</v>
      </c>
      <c r="D344" t="s">
        <v>1310</v>
      </c>
    </row>
    <row r="345" spans="1:4" x14ac:dyDescent="0.25">
      <c r="A345" t="s">
        <v>1298</v>
      </c>
      <c r="B345" t="s">
        <v>1311</v>
      </c>
      <c r="C345" t="s">
        <v>1312</v>
      </c>
      <c r="D345" t="s">
        <v>1312</v>
      </c>
    </row>
    <row r="346" spans="1:4" x14ac:dyDescent="0.25">
      <c r="A346" t="s">
        <v>1298</v>
      </c>
      <c r="B346" t="s">
        <v>1313</v>
      </c>
      <c r="C346" t="s">
        <v>1314</v>
      </c>
      <c r="D346" t="s">
        <v>1314</v>
      </c>
    </row>
    <row r="347" spans="1:4" x14ac:dyDescent="0.25">
      <c r="A347" t="s">
        <v>1298</v>
      </c>
      <c r="B347" t="s">
        <v>1315</v>
      </c>
      <c r="C347" t="s">
        <v>1316</v>
      </c>
      <c r="D347" t="s">
        <v>1316</v>
      </c>
    </row>
    <row r="348" spans="1:4" x14ac:dyDescent="0.25">
      <c r="A348" t="s">
        <v>1298</v>
      </c>
      <c r="B348" t="s">
        <v>1317</v>
      </c>
      <c r="C348" t="s">
        <v>1318</v>
      </c>
      <c r="D348" t="s">
        <v>1318</v>
      </c>
    </row>
    <row r="349" spans="1:4" x14ac:dyDescent="0.25">
      <c r="A349" t="s">
        <v>1298</v>
      </c>
      <c r="B349" t="s">
        <v>1319</v>
      </c>
      <c r="C349" t="s">
        <v>1320</v>
      </c>
      <c r="D349" t="s">
        <v>1320</v>
      </c>
    </row>
    <row r="350" spans="1:4" x14ac:dyDescent="0.25">
      <c r="A350" t="s">
        <v>1298</v>
      </c>
      <c r="B350" t="s">
        <v>1321</v>
      </c>
      <c r="C350" t="s">
        <v>1322</v>
      </c>
      <c r="D350" t="s">
        <v>1322</v>
      </c>
    </row>
    <row r="351" spans="1:4" x14ac:dyDescent="0.25">
      <c r="A351" t="s">
        <v>1298</v>
      </c>
      <c r="B351" t="s">
        <v>1323</v>
      </c>
      <c r="C351" t="s">
        <v>1324</v>
      </c>
      <c r="D351" t="s">
        <v>1324</v>
      </c>
    </row>
    <row r="352" spans="1:4" x14ac:dyDescent="0.25">
      <c r="A352" t="s">
        <v>1298</v>
      </c>
      <c r="B352" t="s">
        <v>1325</v>
      </c>
      <c r="C352" t="s">
        <v>1326</v>
      </c>
      <c r="D352" t="s">
        <v>1326</v>
      </c>
    </row>
    <row r="353" spans="1:4" x14ac:dyDescent="0.25">
      <c r="A353" t="s">
        <v>1298</v>
      </c>
      <c r="B353" t="s">
        <v>1327</v>
      </c>
      <c r="C353" t="s">
        <v>1328</v>
      </c>
      <c r="D353" t="s">
        <v>1328</v>
      </c>
    </row>
    <row r="354" spans="1:4" x14ac:dyDescent="0.25">
      <c r="A354" t="s">
        <v>1298</v>
      </c>
      <c r="B354" t="s">
        <v>1329</v>
      </c>
      <c r="C354" t="s">
        <v>1330</v>
      </c>
      <c r="D354" t="s">
        <v>1330</v>
      </c>
    </row>
    <row r="355" spans="1:4" x14ac:dyDescent="0.25">
      <c r="A355" t="s">
        <v>1298</v>
      </c>
      <c r="B355" t="s">
        <v>1331</v>
      </c>
      <c r="C355" t="s">
        <v>1332</v>
      </c>
      <c r="D355" t="s">
        <v>1332</v>
      </c>
    </row>
    <row r="356" spans="1:4" x14ac:dyDescent="0.25">
      <c r="A356" t="s">
        <v>1298</v>
      </c>
      <c r="B356" t="s">
        <v>702</v>
      </c>
      <c r="C356" t="s">
        <v>772</v>
      </c>
      <c r="D356" t="s">
        <v>801</v>
      </c>
    </row>
    <row r="357" spans="1:4" x14ac:dyDescent="0.25">
      <c r="A357" t="s">
        <v>1298</v>
      </c>
      <c r="B357" t="s">
        <v>774</v>
      </c>
      <c r="C357" t="s">
        <v>775</v>
      </c>
      <c r="D357" t="s">
        <v>776</v>
      </c>
    </row>
    <row r="358" spans="1:4" x14ac:dyDescent="0.25">
      <c r="A358" t="s">
        <v>1333</v>
      </c>
      <c r="B358" t="s">
        <v>766</v>
      </c>
      <c r="C358" t="s">
        <v>1334</v>
      </c>
      <c r="D358" t="s">
        <v>1335</v>
      </c>
    </row>
    <row r="359" spans="1:4" x14ac:dyDescent="0.25">
      <c r="A359" t="s">
        <v>1333</v>
      </c>
      <c r="B359" t="s">
        <v>1336</v>
      </c>
      <c r="C359" t="s">
        <v>1337</v>
      </c>
      <c r="D359" t="s">
        <v>1338</v>
      </c>
    </row>
    <row r="360" spans="1:4" x14ac:dyDescent="0.25">
      <c r="A360" t="s">
        <v>1333</v>
      </c>
      <c r="B360" t="s">
        <v>1339</v>
      </c>
      <c r="C360" t="s">
        <v>1340</v>
      </c>
      <c r="D360" t="s">
        <v>1341</v>
      </c>
    </row>
    <row r="361" spans="1:4" x14ac:dyDescent="0.25">
      <c r="A361" t="s">
        <v>1333</v>
      </c>
      <c r="B361" t="s">
        <v>1342</v>
      </c>
      <c r="C361" t="s">
        <v>1343</v>
      </c>
      <c r="D361" t="s">
        <v>1344</v>
      </c>
    </row>
    <row r="362" spans="1:4" x14ac:dyDescent="0.25">
      <c r="A362" t="s">
        <v>1333</v>
      </c>
      <c r="B362" t="s">
        <v>1345</v>
      </c>
      <c r="C362" t="s">
        <v>1346</v>
      </c>
      <c r="D362" t="s">
        <v>1347</v>
      </c>
    </row>
    <row r="363" spans="1:4" x14ac:dyDescent="0.25">
      <c r="A363" t="s">
        <v>1333</v>
      </c>
      <c r="B363" t="s">
        <v>1348</v>
      </c>
      <c r="C363" t="s">
        <v>1349</v>
      </c>
      <c r="D363" t="s">
        <v>1350</v>
      </c>
    </row>
    <row r="364" spans="1:4" x14ac:dyDescent="0.25">
      <c r="A364" t="s">
        <v>1333</v>
      </c>
      <c r="B364" t="s">
        <v>702</v>
      </c>
      <c r="C364" t="s">
        <v>863</v>
      </c>
      <c r="D364" t="s">
        <v>801</v>
      </c>
    </row>
    <row r="365" spans="1:4" x14ac:dyDescent="0.25">
      <c r="A365" t="s">
        <v>1333</v>
      </c>
      <c r="B365" t="s">
        <v>774</v>
      </c>
      <c r="C365" t="s">
        <v>775</v>
      </c>
      <c r="D365" t="s">
        <v>776</v>
      </c>
    </row>
    <row r="366" spans="1:4" x14ac:dyDescent="0.25">
      <c r="A366" t="s">
        <v>1351</v>
      </c>
      <c r="B366" t="s">
        <v>1352</v>
      </c>
      <c r="C366" t="s">
        <v>1353</v>
      </c>
      <c r="D366" t="s">
        <v>1354</v>
      </c>
    </row>
    <row r="367" spans="1:4" x14ac:dyDescent="0.25">
      <c r="A367" t="s">
        <v>1351</v>
      </c>
      <c r="B367" t="s">
        <v>1355</v>
      </c>
      <c r="C367" t="s">
        <v>1356</v>
      </c>
      <c r="D367" t="s">
        <v>1357</v>
      </c>
    </row>
    <row r="368" spans="1:4" x14ac:dyDescent="0.25">
      <c r="A368" t="s">
        <v>1351</v>
      </c>
      <c r="B368" t="s">
        <v>1358</v>
      </c>
      <c r="C368" t="s">
        <v>1359</v>
      </c>
      <c r="D368" t="s">
        <v>1360</v>
      </c>
    </row>
    <row r="369" spans="1:4" x14ac:dyDescent="0.25">
      <c r="A369" t="s">
        <v>1351</v>
      </c>
      <c r="B369" t="s">
        <v>1361</v>
      </c>
      <c r="C369" t="s">
        <v>1362</v>
      </c>
      <c r="D369" t="s">
        <v>895</v>
      </c>
    </row>
    <row r="370" spans="1:4" x14ac:dyDescent="0.25">
      <c r="A370" t="s">
        <v>1351</v>
      </c>
      <c r="B370" t="s">
        <v>1363</v>
      </c>
      <c r="C370" t="s">
        <v>1364</v>
      </c>
      <c r="D370" t="s">
        <v>1365</v>
      </c>
    </row>
    <row r="371" spans="1:4" x14ac:dyDescent="0.25">
      <c r="A371" t="s">
        <v>1351</v>
      </c>
      <c r="B371" t="s">
        <v>1366</v>
      </c>
      <c r="C371" t="s">
        <v>1367</v>
      </c>
      <c r="D371" t="s">
        <v>1368</v>
      </c>
    </row>
    <row r="372" spans="1:4" x14ac:dyDescent="0.25">
      <c r="A372" t="s">
        <v>1351</v>
      </c>
      <c r="B372" t="s">
        <v>887</v>
      </c>
      <c r="C372" t="s">
        <v>888</v>
      </c>
      <c r="D372" t="s">
        <v>1369</v>
      </c>
    </row>
    <row r="373" spans="1:4" x14ac:dyDescent="0.25">
      <c r="A373" t="s">
        <v>1351</v>
      </c>
      <c r="B373" t="s">
        <v>1370</v>
      </c>
      <c r="C373" t="s">
        <v>1371</v>
      </c>
      <c r="D373" t="s">
        <v>1372</v>
      </c>
    </row>
    <row r="374" spans="1:4" x14ac:dyDescent="0.25">
      <c r="A374" t="s">
        <v>1351</v>
      </c>
      <c r="B374" t="s">
        <v>766</v>
      </c>
      <c r="C374" t="s">
        <v>767</v>
      </c>
      <c r="D374" t="s">
        <v>768</v>
      </c>
    </row>
    <row r="375" spans="1:4" x14ac:dyDescent="0.25">
      <c r="A375" t="s">
        <v>1351</v>
      </c>
      <c r="B375" t="s">
        <v>702</v>
      </c>
      <c r="C375" t="s">
        <v>863</v>
      </c>
      <c r="D375" t="s">
        <v>801</v>
      </c>
    </row>
    <row r="376" spans="1:4" x14ac:dyDescent="0.25">
      <c r="A376" t="s">
        <v>1351</v>
      </c>
      <c r="B376" t="s">
        <v>774</v>
      </c>
      <c r="C376" t="s">
        <v>775</v>
      </c>
      <c r="D376" t="s">
        <v>776</v>
      </c>
    </row>
    <row r="377" spans="1:4" x14ac:dyDescent="0.25">
      <c r="A377" t="s">
        <v>1373</v>
      </c>
      <c r="B377" t="s">
        <v>1374</v>
      </c>
      <c r="C377" t="s">
        <v>1375</v>
      </c>
      <c r="D377" t="s">
        <v>1376</v>
      </c>
    </row>
    <row r="378" spans="1:4" x14ac:dyDescent="0.25">
      <c r="A378" t="s">
        <v>1373</v>
      </c>
      <c r="B378" t="s">
        <v>1377</v>
      </c>
      <c r="C378" t="s">
        <v>1378</v>
      </c>
      <c r="D378" t="s">
        <v>1379</v>
      </c>
    </row>
    <row r="379" spans="1:4" x14ac:dyDescent="0.25">
      <c r="A379" t="s">
        <v>1373</v>
      </c>
      <c r="B379" t="s">
        <v>766</v>
      </c>
      <c r="C379" t="s">
        <v>1380</v>
      </c>
      <c r="D379" t="s">
        <v>768</v>
      </c>
    </row>
    <row r="380" spans="1:4" x14ac:dyDescent="0.25">
      <c r="A380" t="s">
        <v>1381</v>
      </c>
      <c r="B380" t="s">
        <v>1382</v>
      </c>
      <c r="C380" t="s">
        <v>1383</v>
      </c>
      <c r="D380" t="s">
        <v>1384</v>
      </c>
    </row>
    <row r="381" spans="1:4" x14ac:dyDescent="0.25">
      <c r="A381" t="s">
        <v>1381</v>
      </c>
      <c r="B381" t="s">
        <v>1385</v>
      </c>
      <c r="C381" t="s">
        <v>1386</v>
      </c>
      <c r="D381" t="s">
        <v>1387</v>
      </c>
    </row>
    <row r="382" spans="1:4" x14ac:dyDescent="0.25">
      <c r="A382" t="s">
        <v>1388</v>
      </c>
      <c r="B382" t="s">
        <v>1389</v>
      </c>
      <c r="C382" t="s">
        <v>1390</v>
      </c>
      <c r="D382" t="s">
        <v>1391</v>
      </c>
    </row>
    <row r="383" spans="1:4" x14ac:dyDescent="0.25">
      <c r="A383" t="s">
        <v>1388</v>
      </c>
      <c r="B383" t="s">
        <v>1392</v>
      </c>
      <c r="C383" t="s">
        <v>1393</v>
      </c>
      <c r="D383" t="s">
        <v>1394</v>
      </c>
    </row>
    <row r="384" spans="1:4" x14ac:dyDescent="0.25">
      <c r="A384" t="s">
        <v>1388</v>
      </c>
      <c r="B384" t="s">
        <v>1395</v>
      </c>
      <c r="C384" t="s">
        <v>1396</v>
      </c>
      <c r="D384" t="s">
        <v>1397</v>
      </c>
    </row>
    <row r="385" spans="1:4" x14ac:dyDescent="0.25">
      <c r="A385" t="s">
        <v>1388</v>
      </c>
      <c r="B385" t="s">
        <v>1398</v>
      </c>
      <c r="C385" t="s">
        <v>1399</v>
      </c>
      <c r="D385" t="s">
        <v>1400</v>
      </c>
    </row>
    <row r="386" spans="1:4" x14ac:dyDescent="0.25">
      <c r="A386" t="s">
        <v>1388</v>
      </c>
      <c r="B386" t="s">
        <v>769</v>
      </c>
      <c r="C386" t="s">
        <v>770</v>
      </c>
      <c r="D386" t="s">
        <v>1401</v>
      </c>
    </row>
    <row r="387" spans="1:4" x14ac:dyDescent="0.25">
      <c r="A387" t="s">
        <v>1388</v>
      </c>
      <c r="B387" t="s">
        <v>702</v>
      </c>
      <c r="C387" t="s">
        <v>772</v>
      </c>
      <c r="D387" t="s">
        <v>801</v>
      </c>
    </row>
    <row r="388" spans="1:4" x14ac:dyDescent="0.25">
      <c r="A388" t="s">
        <v>1402</v>
      </c>
      <c r="B388" t="s">
        <v>1403</v>
      </c>
      <c r="C388" t="s">
        <v>1404</v>
      </c>
      <c r="D388" t="s">
        <v>1405</v>
      </c>
    </row>
    <row r="389" spans="1:4" x14ac:dyDescent="0.25">
      <c r="A389" t="s">
        <v>1402</v>
      </c>
      <c r="B389" t="s">
        <v>1406</v>
      </c>
      <c r="C389" t="s">
        <v>1407</v>
      </c>
      <c r="D389" t="s">
        <v>1408</v>
      </c>
    </row>
    <row r="390" spans="1:4" x14ac:dyDescent="0.25">
      <c r="A390" t="s">
        <v>1402</v>
      </c>
      <c r="B390" t="s">
        <v>1409</v>
      </c>
      <c r="C390" t="s">
        <v>1410</v>
      </c>
      <c r="D390" t="s">
        <v>1411</v>
      </c>
    </row>
    <row r="391" spans="1:4" x14ac:dyDescent="0.25">
      <c r="A391" t="s">
        <v>1402</v>
      </c>
      <c r="B391" t="s">
        <v>1412</v>
      </c>
      <c r="C391" t="s">
        <v>1413</v>
      </c>
      <c r="D391" t="s">
        <v>1414</v>
      </c>
    </row>
    <row r="392" spans="1:4" x14ac:dyDescent="0.25">
      <c r="A392" t="s">
        <v>1402</v>
      </c>
      <c r="B392" t="s">
        <v>1415</v>
      </c>
      <c r="C392" t="s">
        <v>1416</v>
      </c>
      <c r="D392" t="s">
        <v>1417</v>
      </c>
    </row>
    <row r="393" spans="1:4" x14ac:dyDescent="0.25">
      <c r="A393" t="s">
        <v>1402</v>
      </c>
      <c r="B393" t="s">
        <v>1418</v>
      </c>
      <c r="C393" t="s">
        <v>1419</v>
      </c>
      <c r="D393" t="s">
        <v>1420</v>
      </c>
    </row>
    <row r="394" spans="1:4" x14ac:dyDescent="0.25">
      <c r="A394" t="s">
        <v>1402</v>
      </c>
      <c r="B394" t="s">
        <v>1421</v>
      </c>
      <c r="C394" t="s">
        <v>1422</v>
      </c>
      <c r="D394" t="s">
        <v>1423</v>
      </c>
    </row>
    <row r="395" spans="1:4" x14ac:dyDescent="0.25">
      <c r="A395" t="s">
        <v>1402</v>
      </c>
      <c r="B395" t="s">
        <v>1424</v>
      </c>
      <c r="C395" t="s">
        <v>1425</v>
      </c>
      <c r="D395" t="s">
        <v>1426</v>
      </c>
    </row>
    <row r="396" spans="1:4" x14ac:dyDescent="0.25">
      <c r="A396" t="s">
        <v>1402</v>
      </c>
      <c r="B396" t="s">
        <v>1427</v>
      </c>
      <c r="C396" t="s">
        <v>1428</v>
      </c>
      <c r="D396" t="s">
        <v>1429</v>
      </c>
    </row>
    <row r="397" spans="1:4" x14ac:dyDescent="0.25">
      <c r="A397" t="s">
        <v>1402</v>
      </c>
      <c r="B397" t="s">
        <v>1430</v>
      </c>
      <c r="C397" t="s">
        <v>1431</v>
      </c>
      <c r="D397" t="s">
        <v>1432</v>
      </c>
    </row>
    <row r="398" spans="1:4" x14ac:dyDescent="0.25">
      <c r="A398" t="s">
        <v>1402</v>
      </c>
      <c r="B398" t="s">
        <v>1433</v>
      </c>
      <c r="C398" t="s">
        <v>1434</v>
      </c>
      <c r="D398" t="s">
        <v>1435</v>
      </c>
    </row>
    <row r="399" spans="1:4" x14ac:dyDescent="0.25">
      <c r="A399" t="s">
        <v>1402</v>
      </c>
      <c r="B399" t="s">
        <v>766</v>
      </c>
      <c r="C399" t="s">
        <v>767</v>
      </c>
      <c r="D399" t="s">
        <v>768</v>
      </c>
    </row>
    <row r="400" spans="1:4" x14ac:dyDescent="0.25">
      <c r="A400" t="s">
        <v>1402</v>
      </c>
      <c r="B400" t="s">
        <v>769</v>
      </c>
      <c r="C400" t="s">
        <v>770</v>
      </c>
      <c r="D400" t="s">
        <v>771</v>
      </c>
    </row>
    <row r="401" spans="1:4" x14ac:dyDescent="0.25">
      <c r="A401" t="s">
        <v>1402</v>
      </c>
      <c r="B401" t="s">
        <v>702</v>
      </c>
      <c r="C401" t="s">
        <v>772</v>
      </c>
      <c r="D401" t="s">
        <v>801</v>
      </c>
    </row>
    <row r="402" spans="1:4" x14ac:dyDescent="0.25">
      <c r="A402" t="s">
        <v>1402</v>
      </c>
      <c r="B402" t="s">
        <v>774</v>
      </c>
      <c r="C402" t="s">
        <v>775</v>
      </c>
      <c r="D402" t="s">
        <v>776</v>
      </c>
    </row>
    <row r="403" spans="1:4" x14ac:dyDescent="0.25">
      <c r="A403" t="s">
        <v>1436</v>
      </c>
      <c r="B403" t="s">
        <v>632</v>
      </c>
      <c r="C403" t="s">
        <v>633</v>
      </c>
      <c r="D403" t="s">
        <v>634</v>
      </c>
    </row>
    <row r="404" spans="1:4" x14ac:dyDescent="0.25">
      <c r="A404" t="s">
        <v>1436</v>
      </c>
      <c r="B404" t="s">
        <v>635</v>
      </c>
      <c r="C404" t="s">
        <v>636</v>
      </c>
      <c r="D404" t="s">
        <v>637</v>
      </c>
    </row>
    <row r="405" spans="1:4" x14ac:dyDescent="0.25">
      <c r="A405" t="s">
        <v>1436</v>
      </c>
      <c r="B405" t="s">
        <v>769</v>
      </c>
      <c r="C405" t="s">
        <v>770</v>
      </c>
      <c r="D405" t="s">
        <v>771</v>
      </c>
    </row>
    <row r="406" spans="1:4" x14ac:dyDescent="0.25">
      <c r="A406" t="s">
        <v>1436</v>
      </c>
      <c r="B406" t="s">
        <v>702</v>
      </c>
      <c r="C406" t="s">
        <v>863</v>
      </c>
      <c r="D406" t="s">
        <v>801</v>
      </c>
    </row>
    <row r="407" spans="1:4" x14ac:dyDescent="0.25">
      <c r="A407" t="s">
        <v>1437</v>
      </c>
      <c r="B407" t="s">
        <v>1438</v>
      </c>
      <c r="C407" t="s">
        <v>1439</v>
      </c>
      <c r="D407" t="s">
        <v>1440</v>
      </c>
    </row>
    <row r="408" spans="1:4" x14ac:dyDescent="0.25">
      <c r="A408" t="s">
        <v>1437</v>
      </c>
      <c r="B408" t="s">
        <v>1441</v>
      </c>
      <c r="C408" t="s">
        <v>1442</v>
      </c>
      <c r="D408" t="s">
        <v>1443</v>
      </c>
    </row>
    <row r="409" spans="1:4" x14ac:dyDescent="0.25">
      <c r="A409" t="s">
        <v>1437</v>
      </c>
      <c r="B409" t="s">
        <v>766</v>
      </c>
      <c r="C409" t="s">
        <v>767</v>
      </c>
      <c r="D409" t="s">
        <v>768</v>
      </c>
    </row>
    <row r="410" spans="1:4" x14ac:dyDescent="0.25">
      <c r="A410" t="s">
        <v>1437</v>
      </c>
      <c r="B410" t="s">
        <v>702</v>
      </c>
      <c r="C410" t="s">
        <v>863</v>
      </c>
      <c r="D410" t="s">
        <v>801</v>
      </c>
    </row>
    <row r="411" spans="1:4" x14ac:dyDescent="0.25">
      <c r="A411" t="s">
        <v>1444</v>
      </c>
      <c r="B411" t="s">
        <v>1445</v>
      </c>
      <c r="C411" t="s">
        <v>1446</v>
      </c>
      <c r="D411" t="s">
        <v>1447</v>
      </c>
    </row>
    <row r="412" spans="1:4" x14ac:dyDescent="0.25">
      <c r="A412" t="s">
        <v>1444</v>
      </c>
      <c r="B412" t="s">
        <v>1448</v>
      </c>
      <c r="C412" t="s">
        <v>1449</v>
      </c>
      <c r="D412" t="s">
        <v>1450</v>
      </c>
    </row>
    <row r="413" spans="1:4" x14ac:dyDescent="0.25">
      <c r="A413" t="s">
        <v>1444</v>
      </c>
      <c r="B413" t="s">
        <v>1451</v>
      </c>
      <c r="C413" t="s">
        <v>1452</v>
      </c>
      <c r="D413" t="s">
        <v>1453</v>
      </c>
    </row>
    <row r="414" spans="1:4" x14ac:dyDescent="0.25">
      <c r="A414" t="s">
        <v>1444</v>
      </c>
      <c r="B414" t="s">
        <v>1454</v>
      </c>
      <c r="C414" t="s">
        <v>1455</v>
      </c>
      <c r="D414" t="s">
        <v>1456</v>
      </c>
    </row>
    <row r="415" spans="1:4" x14ac:dyDescent="0.25">
      <c r="A415" t="s">
        <v>1444</v>
      </c>
      <c r="B415" t="s">
        <v>1457</v>
      </c>
      <c r="C415" t="s">
        <v>1458</v>
      </c>
      <c r="D415" t="s">
        <v>1459</v>
      </c>
    </row>
    <row r="416" spans="1:4" x14ac:dyDescent="0.25">
      <c r="A416" t="s">
        <v>1444</v>
      </c>
      <c r="B416" t="s">
        <v>1460</v>
      </c>
      <c r="C416" t="s">
        <v>1461</v>
      </c>
      <c r="D416" t="s">
        <v>1462</v>
      </c>
    </row>
    <row r="417" spans="1:4" x14ac:dyDescent="0.25">
      <c r="A417" t="s">
        <v>1444</v>
      </c>
      <c r="B417" t="s">
        <v>1463</v>
      </c>
      <c r="C417" t="s">
        <v>1464</v>
      </c>
      <c r="D417" t="s">
        <v>1465</v>
      </c>
    </row>
    <row r="418" spans="1:4" x14ac:dyDescent="0.25">
      <c r="A418" t="s">
        <v>1444</v>
      </c>
      <c r="B418" t="s">
        <v>766</v>
      </c>
      <c r="C418" t="s">
        <v>767</v>
      </c>
      <c r="D418" t="s">
        <v>768</v>
      </c>
    </row>
    <row r="419" spans="1:4" x14ac:dyDescent="0.25">
      <c r="A419" t="s">
        <v>1444</v>
      </c>
      <c r="B419" t="s">
        <v>769</v>
      </c>
      <c r="C419" t="s">
        <v>770</v>
      </c>
      <c r="D419" t="s">
        <v>771</v>
      </c>
    </row>
    <row r="420" spans="1:4" x14ac:dyDescent="0.25">
      <c r="A420" t="s">
        <v>1444</v>
      </c>
      <c r="B420" t="s">
        <v>702</v>
      </c>
      <c r="C420" t="s">
        <v>772</v>
      </c>
      <c r="D420" t="s">
        <v>801</v>
      </c>
    </row>
    <row r="421" spans="1:4" x14ac:dyDescent="0.25">
      <c r="A421" t="s">
        <v>1444</v>
      </c>
      <c r="B421" t="s">
        <v>774</v>
      </c>
      <c r="C421" t="s">
        <v>775</v>
      </c>
      <c r="D421" t="s">
        <v>776</v>
      </c>
    </row>
    <row r="422" spans="1:4" x14ac:dyDescent="0.25">
      <c r="A422" t="s">
        <v>1466</v>
      </c>
      <c r="B422" t="s">
        <v>1467</v>
      </c>
      <c r="C422" t="s">
        <v>1468</v>
      </c>
      <c r="D422" t="s">
        <v>1469</v>
      </c>
    </row>
    <row r="423" spans="1:4" x14ac:dyDescent="0.25">
      <c r="A423" t="s">
        <v>1466</v>
      </c>
      <c r="B423" t="s">
        <v>1470</v>
      </c>
      <c r="C423" t="s">
        <v>1471</v>
      </c>
      <c r="D423" t="s">
        <v>1472</v>
      </c>
    </row>
    <row r="424" spans="1:4" x14ac:dyDescent="0.25">
      <c r="A424" t="s">
        <v>1466</v>
      </c>
      <c r="B424" t="s">
        <v>1473</v>
      </c>
      <c r="C424" t="s">
        <v>1474</v>
      </c>
      <c r="D424" t="s">
        <v>1475</v>
      </c>
    </row>
    <row r="425" spans="1:4" x14ac:dyDescent="0.25">
      <c r="A425" t="s">
        <v>1466</v>
      </c>
      <c r="B425" t="s">
        <v>1476</v>
      </c>
      <c r="C425" t="s">
        <v>1477</v>
      </c>
      <c r="D425" t="s">
        <v>1478</v>
      </c>
    </row>
    <row r="426" spans="1:4" x14ac:dyDescent="0.25">
      <c r="A426" t="s">
        <v>1466</v>
      </c>
      <c r="B426" t="s">
        <v>1479</v>
      </c>
      <c r="C426" t="s">
        <v>1480</v>
      </c>
      <c r="D426" t="s">
        <v>1481</v>
      </c>
    </row>
    <row r="427" spans="1:4" x14ac:dyDescent="0.25">
      <c r="A427" t="s">
        <v>1466</v>
      </c>
      <c r="B427" t="s">
        <v>1482</v>
      </c>
      <c r="C427" t="s">
        <v>1483</v>
      </c>
      <c r="D427" t="s">
        <v>1482</v>
      </c>
    </row>
    <row r="428" spans="1:4" x14ac:dyDescent="0.25">
      <c r="A428" t="s">
        <v>1466</v>
      </c>
      <c r="B428" t="s">
        <v>1026</v>
      </c>
      <c r="C428" t="s">
        <v>1484</v>
      </c>
      <c r="D428" t="s">
        <v>1028</v>
      </c>
    </row>
    <row r="429" spans="1:4" x14ac:dyDescent="0.25">
      <c r="A429" t="s">
        <v>1466</v>
      </c>
      <c r="B429" t="s">
        <v>1485</v>
      </c>
      <c r="C429" t="s">
        <v>1486</v>
      </c>
      <c r="D429" t="s">
        <v>1487</v>
      </c>
    </row>
    <row r="430" spans="1:4" x14ac:dyDescent="0.25">
      <c r="A430" t="s">
        <v>1466</v>
      </c>
      <c r="B430" t="s">
        <v>1488</v>
      </c>
      <c r="C430" t="s">
        <v>1489</v>
      </c>
      <c r="D430" t="s">
        <v>1490</v>
      </c>
    </row>
    <row r="431" spans="1:4" x14ac:dyDescent="0.25">
      <c r="A431" t="s">
        <v>1466</v>
      </c>
      <c r="B431" t="s">
        <v>1491</v>
      </c>
      <c r="C431" t="s">
        <v>1492</v>
      </c>
      <c r="D431" t="s">
        <v>1493</v>
      </c>
    </row>
    <row r="432" spans="1:4" x14ac:dyDescent="0.25">
      <c r="A432" t="s">
        <v>1466</v>
      </c>
      <c r="B432" t="s">
        <v>1494</v>
      </c>
      <c r="C432" t="s">
        <v>1495</v>
      </c>
      <c r="D432" t="s">
        <v>1496</v>
      </c>
    </row>
    <row r="433" spans="1:4" x14ac:dyDescent="0.25">
      <c r="A433" t="s">
        <v>1466</v>
      </c>
      <c r="B433" t="s">
        <v>702</v>
      </c>
      <c r="C433" t="s">
        <v>863</v>
      </c>
      <c r="D433" t="s">
        <v>801</v>
      </c>
    </row>
    <row r="434" spans="1:4" x14ac:dyDescent="0.25">
      <c r="A434" t="s">
        <v>1466</v>
      </c>
      <c r="B434" t="s">
        <v>774</v>
      </c>
      <c r="C434" t="s">
        <v>775</v>
      </c>
      <c r="D434" t="s">
        <v>776</v>
      </c>
    </row>
    <row r="435" spans="1:4" x14ac:dyDescent="0.25">
      <c r="A435" t="s">
        <v>1497</v>
      </c>
      <c r="B435" t="s">
        <v>1498</v>
      </c>
      <c r="C435" t="s">
        <v>1499</v>
      </c>
      <c r="D435" t="s">
        <v>1500</v>
      </c>
    </row>
    <row r="436" spans="1:4" x14ac:dyDescent="0.25">
      <c r="A436" t="s">
        <v>1497</v>
      </c>
      <c r="B436" t="s">
        <v>1501</v>
      </c>
      <c r="C436" t="s">
        <v>1502</v>
      </c>
      <c r="D436" t="s">
        <v>1503</v>
      </c>
    </row>
    <row r="437" spans="1:4" x14ac:dyDescent="0.25">
      <c r="A437" t="s">
        <v>1497</v>
      </c>
      <c r="B437" t="s">
        <v>1504</v>
      </c>
      <c r="C437" t="s">
        <v>1505</v>
      </c>
      <c r="D437" t="s">
        <v>1506</v>
      </c>
    </row>
    <row r="438" spans="1:4" x14ac:dyDescent="0.25">
      <c r="A438" t="s">
        <v>1497</v>
      </c>
      <c r="B438" t="s">
        <v>1507</v>
      </c>
      <c r="C438" t="s">
        <v>1508</v>
      </c>
      <c r="D438" t="s">
        <v>1509</v>
      </c>
    </row>
    <row r="439" spans="1:4" x14ac:dyDescent="0.25">
      <c r="A439" t="s">
        <v>1497</v>
      </c>
      <c r="B439" t="s">
        <v>1510</v>
      </c>
      <c r="C439" t="s">
        <v>1511</v>
      </c>
      <c r="D439" t="s">
        <v>1512</v>
      </c>
    </row>
    <row r="440" spans="1:4" x14ac:dyDescent="0.25">
      <c r="A440" t="s">
        <v>1497</v>
      </c>
      <c r="B440" t="s">
        <v>1513</v>
      </c>
      <c r="C440" t="s">
        <v>1290</v>
      </c>
      <c r="D440" t="s">
        <v>1291</v>
      </c>
    </row>
    <row r="441" spans="1:4" x14ac:dyDescent="0.25">
      <c r="A441" t="s">
        <v>1497</v>
      </c>
      <c r="B441" t="s">
        <v>1514</v>
      </c>
      <c r="C441" t="s">
        <v>1515</v>
      </c>
      <c r="D441" t="s">
        <v>1516</v>
      </c>
    </row>
    <row r="442" spans="1:4" x14ac:dyDescent="0.25">
      <c r="A442" t="s">
        <v>1497</v>
      </c>
      <c r="B442" t="s">
        <v>766</v>
      </c>
      <c r="C442" t="s">
        <v>767</v>
      </c>
      <c r="D442" t="s">
        <v>768</v>
      </c>
    </row>
    <row r="443" spans="1:4" x14ac:dyDescent="0.25">
      <c r="A443" t="s">
        <v>1497</v>
      </c>
      <c r="B443" t="s">
        <v>769</v>
      </c>
      <c r="C443" t="s">
        <v>770</v>
      </c>
      <c r="D443" t="s">
        <v>771</v>
      </c>
    </row>
    <row r="444" spans="1:4" x14ac:dyDescent="0.25">
      <c r="A444" t="s">
        <v>1497</v>
      </c>
      <c r="B444" t="s">
        <v>702</v>
      </c>
      <c r="C444" t="s">
        <v>772</v>
      </c>
      <c r="D444" t="s">
        <v>801</v>
      </c>
    </row>
    <row r="445" spans="1:4" x14ac:dyDescent="0.25">
      <c r="A445" t="s">
        <v>1497</v>
      </c>
      <c r="B445" t="s">
        <v>774</v>
      </c>
      <c r="C445" t="s">
        <v>775</v>
      </c>
      <c r="D445" t="s">
        <v>776</v>
      </c>
    </row>
    <row r="446" spans="1:4" x14ac:dyDescent="0.25">
      <c r="A446" t="s">
        <v>1517</v>
      </c>
      <c r="B446" t="s">
        <v>1518</v>
      </c>
      <c r="C446" t="s">
        <v>1519</v>
      </c>
      <c r="D446" t="s">
        <v>1520</v>
      </c>
    </row>
    <row r="447" spans="1:4" x14ac:dyDescent="0.25">
      <c r="A447" t="s">
        <v>1517</v>
      </c>
      <c r="B447" t="s">
        <v>1448</v>
      </c>
      <c r="C447" t="s">
        <v>1449</v>
      </c>
      <c r="D447" t="s">
        <v>1450</v>
      </c>
    </row>
    <row r="448" spans="1:4" x14ac:dyDescent="0.25">
      <c r="A448" t="s">
        <v>1517</v>
      </c>
      <c r="B448" t="s">
        <v>1521</v>
      </c>
      <c r="C448" t="s">
        <v>1522</v>
      </c>
      <c r="D448" t="s">
        <v>1523</v>
      </c>
    </row>
    <row r="449" spans="1:4" x14ac:dyDescent="0.25">
      <c r="A449" t="s">
        <v>1517</v>
      </c>
      <c r="B449" t="s">
        <v>1524</v>
      </c>
      <c r="C449" t="s">
        <v>1525</v>
      </c>
      <c r="D449" t="s">
        <v>1526</v>
      </c>
    </row>
    <row r="450" spans="1:4" x14ac:dyDescent="0.25">
      <c r="A450" t="s">
        <v>1517</v>
      </c>
      <c r="B450" t="s">
        <v>1527</v>
      </c>
      <c r="C450" t="s">
        <v>1528</v>
      </c>
      <c r="D450" t="s">
        <v>1529</v>
      </c>
    </row>
    <row r="451" spans="1:4" x14ac:dyDescent="0.25">
      <c r="A451" t="s">
        <v>1517</v>
      </c>
      <c r="B451" t="s">
        <v>1530</v>
      </c>
      <c r="C451" t="s">
        <v>1531</v>
      </c>
      <c r="D451" t="s">
        <v>1532</v>
      </c>
    </row>
    <row r="452" spans="1:4" x14ac:dyDescent="0.25">
      <c r="A452" t="s">
        <v>1517</v>
      </c>
      <c r="B452" t="s">
        <v>1533</v>
      </c>
      <c r="C452" t="s">
        <v>1534</v>
      </c>
      <c r="D452" t="s">
        <v>1535</v>
      </c>
    </row>
    <row r="453" spans="1:4" x14ac:dyDescent="0.25">
      <c r="A453" t="s">
        <v>1517</v>
      </c>
      <c r="B453" t="s">
        <v>766</v>
      </c>
      <c r="C453" t="s">
        <v>767</v>
      </c>
      <c r="D453" t="s">
        <v>768</v>
      </c>
    </row>
    <row r="454" spans="1:4" x14ac:dyDescent="0.25">
      <c r="A454" t="s">
        <v>1517</v>
      </c>
      <c r="B454" t="s">
        <v>769</v>
      </c>
      <c r="C454" t="s">
        <v>770</v>
      </c>
      <c r="D454" t="s">
        <v>771</v>
      </c>
    </row>
    <row r="455" spans="1:4" x14ac:dyDescent="0.25">
      <c r="A455" t="s">
        <v>1517</v>
      </c>
      <c r="B455" t="s">
        <v>702</v>
      </c>
      <c r="C455" t="s">
        <v>772</v>
      </c>
      <c r="D455" t="s">
        <v>801</v>
      </c>
    </row>
    <row r="456" spans="1:4" x14ac:dyDescent="0.25">
      <c r="A456" t="s">
        <v>1517</v>
      </c>
      <c r="B456" t="s">
        <v>774</v>
      </c>
      <c r="C456" t="s">
        <v>775</v>
      </c>
      <c r="D456" t="s">
        <v>776</v>
      </c>
    </row>
    <row r="457" spans="1:4" x14ac:dyDescent="0.25">
      <c r="A457" t="s">
        <v>1536</v>
      </c>
      <c r="B457" t="s">
        <v>1537</v>
      </c>
      <c r="C457" t="s">
        <v>1538</v>
      </c>
      <c r="D457" t="s">
        <v>1539</v>
      </c>
    </row>
    <row r="458" spans="1:4" x14ac:dyDescent="0.25">
      <c r="A458" t="s">
        <v>1536</v>
      </c>
      <c r="B458" t="s">
        <v>1540</v>
      </c>
      <c r="C458" t="s">
        <v>1541</v>
      </c>
      <c r="D458" t="s">
        <v>1542</v>
      </c>
    </row>
    <row r="459" spans="1:4" x14ac:dyDescent="0.25">
      <c r="A459" t="s">
        <v>1536</v>
      </c>
      <c r="B459" t="s">
        <v>1543</v>
      </c>
      <c r="C459" t="s">
        <v>1544</v>
      </c>
      <c r="D459" t="s">
        <v>1545</v>
      </c>
    </row>
    <row r="460" spans="1:4" x14ac:dyDescent="0.25">
      <c r="A460" t="s">
        <v>1536</v>
      </c>
      <c r="B460" t="s">
        <v>1546</v>
      </c>
      <c r="C460" t="s">
        <v>1547</v>
      </c>
      <c r="D460" t="s">
        <v>1548</v>
      </c>
    </row>
    <row r="461" spans="1:4" x14ac:dyDescent="0.25">
      <c r="A461" t="s">
        <v>1536</v>
      </c>
      <c r="B461" t="s">
        <v>1549</v>
      </c>
      <c r="C461" t="s">
        <v>1550</v>
      </c>
      <c r="D461" t="s">
        <v>1551</v>
      </c>
    </row>
    <row r="462" spans="1:4" x14ac:dyDescent="0.25">
      <c r="A462" t="s">
        <v>1536</v>
      </c>
      <c r="B462" t="s">
        <v>1552</v>
      </c>
      <c r="C462" t="s">
        <v>1553</v>
      </c>
      <c r="D462" t="s">
        <v>1554</v>
      </c>
    </row>
    <row r="463" spans="1:4" x14ac:dyDescent="0.25">
      <c r="A463" t="s">
        <v>1536</v>
      </c>
      <c r="B463" t="s">
        <v>1555</v>
      </c>
      <c r="C463" t="s">
        <v>1556</v>
      </c>
      <c r="D463" t="s">
        <v>1557</v>
      </c>
    </row>
    <row r="464" spans="1:4" x14ac:dyDescent="0.25">
      <c r="A464" t="s">
        <v>1536</v>
      </c>
      <c r="B464" t="s">
        <v>702</v>
      </c>
      <c r="C464" t="s">
        <v>863</v>
      </c>
      <c r="D464" t="s">
        <v>801</v>
      </c>
    </row>
    <row r="465" spans="1:4" x14ac:dyDescent="0.25">
      <c r="A465" t="s">
        <v>1536</v>
      </c>
      <c r="B465" t="s">
        <v>774</v>
      </c>
      <c r="C465" t="s">
        <v>775</v>
      </c>
      <c r="D465" t="s">
        <v>776</v>
      </c>
    </row>
    <row r="466" spans="1:4" x14ac:dyDescent="0.25">
      <c r="A466" t="s">
        <v>1558</v>
      </c>
      <c r="B466" t="s">
        <v>1559</v>
      </c>
      <c r="C466" t="s">
        <v>1560</v>
      </c>
      <c r="D466" t="s">
        <v>1561</v>
      </c>
    </row>
    <row r="467" spans="1:4" x14ac:dyDescent="0.25">
      <c r="A467" t="s">
        <v>1558</v>
      </c>
      <c r="B467" t="s">
        <v>1562</v>
      </c>
      <c r="C467" t="s">
        <v>1563</v>
      </c>
      <c r="D467" t="s">
        <v>1564</v>
      </c>
    </row>
    <row r="468" spans="1:4" x14ac:dyDescent="0.25">
      <c r="A468" t="s">
        <v>1558</v>
      </c>
      <c r="B468" t="s">
        <v>1565</v>
      </c>
      <c r="C468" t="s">
        <v>1566</v>
      </c>
      <c r="D468" t="s">
        <v>1567</v>
      </c>
    </row>
    <row r="469" spans="1:4" x14ac:dyDescent="0.25">
      <c r="A469" t="s">
        <v>1558</v>
      </c>
      <c r="B469" t="s">
        <v>769</v>
      </c>
      <c r="C469" t="s">
        <v>770</v>
      </c>
      <c r="D469" t="s">
        <v>1568</v>
      </c>
    </row>
    <row r="470" spans="1:4" x14ac:dyDescent="0.25">
      <c r="A470" t="s">
        <v>1558</v>
      </c>
      <c r="B470" t="s">
        <v>774</v>
      </c>
      <c r="C470" t="s">
        <v>1569</v>
      </c>
      <c r="D470" t="s">
        <v>776</v>
      </c>
    </row>
    <row r="471" spans="1:4" x14ac:dyDescent="0.25">
      <c r="A471" t="s">
        <v>234</v>
      </c>
      <c r="B471" t="s">
        <v>1570</v>
      </c>
      <c r="C471" t="s">
        <v>1571</v>
      </c>
      <c r="D471" t="s">
        <v>1572</v>
      </c>
    </row>
    <row r="472" spans="1:4" x14ac:dyDescent="0.25">
      <c r="A472" t="s">
        <v>234</v>
      </c>
      <c r="B472" t="s">
        <v>1573</v>
      </c>
      <c r="C472" t="s">
        <v>1574</v>
      </c>
      <c r="D472" t="s">
        <v>1575</v>
      </c>
    </row>
    <row r="473" spans="1:4" x14ac:dyDescent="0.25">
      <c r="A473" t="s">
        <v>234</v>
      </c>
      <c r="B473" t="s">
        <v>1576</v>
      </c>
      <c r="C473" t="s">
        <v>1577</v>
      </c>
      <c r="D473" t="s">
        <v>1578</v>
      </c>
    </row>
    <row r="474" spans="1:4" x14ac:dyDescent="0.25">
      <c r="A474" t="s">
        <v>234</v>
      </c>
      <c r="B474" t="s">
        <v>702</v>
      </c>
      <c r="C474" t="s">
        <v>863</v>
      </c>
      <c r="D474" t="s">
        <v>1579</v>
      </c>
    </row>
    <row r="475" spans="1:4" x14ac:dyDescent="0.25">
      <c r="A475" t="s">
        <v>234</v>
      </c>
      <c r="B475" t="s">
        <v>1580</v>
      </c>
      <c r="C475" t="s">
        <v>1581</v>
      </c>
      <c r="D475" t="s">
        <v>1582</v>
      </c>
    </row>
    <row r="476" spans="1:4" x14ac:dyDescent="0.25">
      <c r="A476" t="s">
        <v>301</v>
      </c>
      <c r="B476" t="s">
        <v>1583</v>
      </c>
      <c r="C476" t="s">
        <v>1584</v>
      </c>
      <c r="D476" t="s">
        <v>1585</v>
      </c>
    </row>
    <row r="477" spans="1:4" x14ac:dyDescent="0.25">
      <c r="A477" t="s">
        <v>301</v>
      </c>
      <c r="B477" t="s">
        <v>1586</v>
      </c>
      <c r="C477" t="s">
        <v>1587</v>
      </c>
      <c r="D477" t="s">
        <v>1588</v>
      </c>
    </row>
    <row r="478" spans="1:4" x14ac:dyDescent="0.25">
      <c r="A478" t="s">
        <v>301</v>
      </c>
      <c r="B478" t="s">
        <v>1589</v>
      </c>
      <c r="C478" t="s">
        <v>1590</v>
      </c>
      <c r="D478" t="s">
        <v>1591</v>
      </c>
    </row>
    <row r="479" spans="1:4" x14ac:dyDescent="0.25">
      <c r="A479" t="s">
        <v>301</v>
      </c>
      <c r="B479" t="s">
        <v>1592</v>
      </c>
      <c r="C479" t="s">
        <v>1593</v>
      </c>
      <c r="D479" t="s">
        <v>1594</v>
      </c>
    </row>
    <row r="480" spans="1:4" x14ac:dyDescent="0.25">
      <c r="A480" t="s">
        <v>301</v>
      </c>
      <c r="B480" t="s">
        <v>1595</v>
      </c>
      <c r="C480" t="s">
        <v>1596</v>
      </c>
      <c r="D480" t="s">
        <v>1597</v>
      </c>
    </row>
    <row r="481" spans="1:4" x14ac:dyDescent="0.25">
      <c r="A481" t="s">
        <v>301</v>
      </c>
      <c r="B481" t="s">
        <v>702</v>
      </c>
      <c r="C481" t="s">
        <v>863</v>
      </c>
      <c r="D481" t="s">
        <v>773</v>
      </c>
    </row>
    <row r="482" spans="1:4" x14ac:dyDescent="0.25">
      <c r="A482" t="s">
        <v>450</v>
      </c>
      <c r="B482" t="s">
        <v>1570</v>
      </c>
      <c r="C482" t="s">
        <v>1571</v>
      </c>
      <c r="D482" t="s">
        <v>1598</v>
      </c>
    </row>
    <row r="483" spans="1:4" x14ac:dyDescent="0.25">
      <c r="A483" t="s">
        <v>450</v>
      </c>
      <c r="B483" t="s">
        <v>1573</v>
      </c>
      <c r="C483" t="s">
        <v>1574</v>
      </c>
      <c r="D483" t="s">
        <v>1599</v>
      </c>
    </row>
    <row r="484" spans="1:4" x14ac:dyDescent="0.25">
      <c r="A484" t="s">
        <v>450</v>
      </c>
      <c r="B484" t="s">
        <v>1600</v>
      </c>
      <c r="C484" t="s">
        <v>1577</v>
      </c>
      <c r="D484" t="s">
        <v>1601</v>
      </c>
    </row>
    <row r="485" spans="1:4" x14ac:dyDescent="0.25">
      <c r="A485" t="s">
        <v>450</v>
      </c>
      <c r="B485" t="s">
        <v>1602</v>
      </c>
      <c r="C485" t="s">
        <v>863</v>
      </c>
      <c r="D485" t="s">
        <v>1579</v>
      </c>
    </row>
    <row r="486" spans="1:4" x14ac:dyDescent="0.25">
      <c r="A486" t="s">
        <v>450</v>
      </c>
      <c r="B486" t="s">
        <v>1603</v>
      </c>
      <c r="C486" t="s">
        <v>1604</v>
      </c>
      <c r="D486" t="s">
        <v>1605</v>
      </c>
    </row>
    <row r="487" spans="1:4" x14ac:dyDescent="0.25">
      <c r="A487" t="s">
        <v>496</v>
      </c>
      <c r="B487" t="s">
        <v>1570</v>
      </c>
      <c r="C487" t="s">
        <v>1571</v>
      </c>
      <c r="D487" t="s">
        <v>1598</v>
      </c>
    </row>
    <row r="488" spans="1:4" x14ac:dyDescent="0.25">
      <c r="A488" t="s">
        <v>496</v>
      </c>
      <c r="B488" t="s">
        <v>1573</v>
      </c>
      <c r="C488" t="s">
        <v>1574</v>
      </c>
      <c r="D488" t="s">
        <v>1599</v>
      </c>
    </row>
    <row r="489" spans="1:4" x14ac:dyDescent="0.25">
      <c r="A489" t="s">
        <v>496</v>
      </c>
      <c r="B489" t="s">
        <v>1600</v>
      </c>
      <c r="C489" t="s">
        <v>1577</v>
      </c>
      <c r="D489" t="s">
        <v>1601</v>
      </c>
    </row>
    <row r="490" spans="1:4" x14ac:dyDescent="0.25">
      <c r="A490" t="s">
        <v>496</v>
      </c>
      <c r="B490" t="s">
        <v>1602</v>
      </c>
      <c r="C490" t="s">
        <v>863</v>
      </c>
      <c r="D490" t="s">
        <v>1579</v>
      </c>
    </row>
    <row r="491" spans="1:4" x14ac:dyDescent="0.25">
      <c r="A491" t="s">
        <v>496</v>
      </c>
      <c r="B491" t="s">
        <v>1603</v>
      </c>
      <c r="C491" t="s">
        <v>1606</v>
      </c>
      <c r="D491" t="s">
        <v>1607</v>
      </c>
    </row>
    <row r="492" spans="1:4" x14ac:dyDescent="0.25">
      <c r="A492" t="s">
        <v>1608</v>
      </c>
      <c r="B492" t="s">
        <v>1609</v>
      </c>
      <c r="C492" t="s">
        <v>1610</v>
      </c>
      <c r="D492" t="s">
        <v>1611</v>
      </c>
    </row>
    <row r="493" spans="1:4" x14ac:dyDescent="0.25">
      <c r="A493" t="s">
        <v>1608</v>
      </c>
      <c r="B493" t="s">
        <v>1612</v>
      </c>
      <c r="C493" t="s">
        <v>1613</v>
      </c>
      <c r="D493" t="s">
        <v>1614</v>
      </c>
    </row>
    <row r="494" spans="1:4" x14ac:dyDescent="0.25">
      <c r="A494" t="s">
        <v>1608</v>
      </c>
      <c r="B494" t="s">
        <v>1615</v>
      </c>
      <c r="C494" t="s">
        <v>1515</v>
      </c>
      <c r="D494" t="s">
        <v>1616</v>
      </c>
    </row>
    <row r="495" spans="1:4" x14ac:dyDescent="0.25">
      <c r="A495" t="s">
        <v>1608</v>
      </c>
      <c r="B495" t="s">
        <v>1617</v>
      </c>
      <c r="C495" t="s">
        <v>1618</v>
      </c>
      <c r="D495" t="s">
        <v>1619</v>
      </c>
    </row>
    <row r="496" spans="1:4" x14ac:dyDescent="0.25">
      <c r="A496" t="s">
        <v>1608</v>
      </c>
      <c r="B496" t="s">
        <v>1620</v>
      </c>
      <c r="C496" t="s">
        <v>1621</v>
      </c>
      <c r="D496" t="s">
        <v>1622</v>
      </c>
    </row>
    <row r="497" spans="1:4" x14ac:dyDescent="0.25">
      <c r="A497" t="s">
        <v>1608</v>
      </c>
      <c r="B497" t="s">
        <v>1623</v>
      </c>
      <c r="C497" t="s">
        <v>1624</v>
      </c>
      <c r="D497" t="s">
        <v>1625</v>
      </c>
    </row>
    <row r="498" spans="1:4" x14ac:dyDescent="0.25">
      <c r="A498" t="s">
        <v>1608</v>
      </c>
      <c r="B498" t="s">
        <v>1626</v>
      </c>
      <c r="C498" t="s">
        <v>1627</v>
      </c>
      <c r="D498" t="s">
        <v>1628</v>
      </c>
    </row>
    <row r="499" spans="1:4" x14ac:dyDescent="0.25">
      <c r="A499" t="s">
        <v>1608</v>
      </c>
      <c r="B499" t="s">
        <v>1629</v>
      </c>
      <c r="C499" t="s">
        <v>1033</v>
      </c>
      <c r="D499" t="s">
        <v>1630</v>
      </c>
    </row>
    <row r="500" spans="1:4" x14ac:dyDescent="0.25">
      <c r="A500" t="s">
        <v>1608</v>
      </c>
      <c r="B500" t="s">
        <v>1631</v>
      </c>
      <c r="C500" t="s">
        <v>1632</v>
      </c>
      <c r="D500" t="s">
        <v>1633</v>
      </c>
    </row>
    <row r="501" spans="1:4" x14ac:dyDescent="0.25">
      <c r="A501" t="s">
        <v>1608</v>
      </c>
      <c r="B501" t="s">
        <v>1634</v>
      </c>
      <c r="C501" t="s">
        <v>1635</v>
      </c>
      <c r="D501" t="s">
        <v>1636</v>
      </c>
    </row>
    <row r="502" spans="1:4" x14ac:dyDescent="0.25">
      <c r="A502" t="s">
        <v>1608</v>
      </c>
      <c r="B502" t="s">
        <v>1637</v>
      </c>
      <c r="C502" t="s">
        <v>1638</v>
      </c>
      <c r="D502" t="s">
        <v>1639</v>
      </c>
    </row>
    <row r="503" spans="1:4" x14ac:dyDescent="0.25">
      <c r="A503" t="s">
        <v>1608</v>
      </c>
      <c r="B503" t="s">
        <v>1602</v>
      </c>
      <c r="C503" t="s">
        <v>863</v>
      </c>
      <c r="D503" t="s">
        <v>1640</v>
      </c>
    </row>
    <row r="504" spans="1:4" x14ac:dyDescent="0.25">
      <c r="A504" t="s">
        <v>1608</v>
      </c>
      <c r="B504" t="s">
        <v>1641</v>
      </c>
      <c r="C504" t="s">
        <v>775</v>
      </c>
      <c r="D504" t="s">
        <v>1642</v>
      </c>
    </row>
    <row r="505" spans="1:4" x14ac:dyDescent="0.25">
      <c r="A505" t="s">
        <v>592</v>
      </c>
      <c r="B505" t="s">
        <v>1643</v>
      </c>
      <c r="C505" t="s">
        <v>1644</v>
      </c>
      <c r="D505" t="s">
        <v>1645</v>
      </c>
    </row>
    <row r="506" spans="1:4" x14ac:dyDescent="0.25">
      <c r="A506" t="s">
        <v>592</v>
      </c>
      <c r="B506" t="s">
        <v>1646</v>
      </c>
      <c r="C506" t="s">
        <v>1647</v>
      </c>
      <c r="D506" t="s">
        <v>1648</v>
      </c>
    </row>
    <row r="507" spans="1:4" x14ac:dyDescent="0.25">
      <c r="A507" t="s">
        <v>592</v>
      </c>
      <c r="B507" t="s">
        <v>1649</v>
      </c>
      <c r="C507" t="s">
        <v>1650</v>
      </c>
      <c r="D507" t="s">
        <v>1651</v>
      </c>
    </row>
    <row r="508" spans="1:4" x14ac:dyDescent="0.25">
      <c r="A508" t="s">
        <v>592</v>
      </c>
      <c r="B508" t="s">
        <v>1652</v>
      </c>
      <c r="C508" t="s">
        <v>1653</v>
      </c>
      <c r="D508" t="s">
        <v>1654</v>
      </c>
    </row>
    <row r="509" spans="1:4" x14ac:dyDescent="0.25">
      <c r="A509" t="s">
        <v>592</v>
      </c>
      <c r="B509" t="s">
        <v>1655</v>
      </c>
      <c r="C509" t="s">
        <v>1656</v>
      </c>
      <c r="D509" t="s">
        <v>1657</v>
      </c>
    </row>
    <row r="510" spans="1:4" x14ac:dyDescent="0.25">
      <c r="A510" t="s">
        <v>592</v>
      </c>
      <c r="B510" t="s">
        <v>1658</v>
      </c>
      <c r="C510" t="s">
        <v>1659</v>
      </c>
      <c r="D510" t="s">
        <v>1660</v>
      </c>
    </row>
    <row r="511" spans="1:4" x14ac:dyDescent="0.25">
      <c r="A511" t="s">
        <v>592</v>
      </c>
      <c r="B511" t="s">
        <v>1661</v>
      </c>
      <c r="C511" t="s">
        <v>1662</v>
      </c>
      <c r="D511" t="s">
        <v>1660</v>
      </c>
    </row>
    <row r="512" spans="1:4" x14ac:dyDescent="0.25">
      <c r="A512" t="s">
        <v>592</v>
      </c>
      <c r="B512" t="s">
        <v>1663</v>
      </c>
      <c r="C512" t="s">
        <v>1664</v>
      </c>
      <c r="D512" t="s">
        <v>1665</v>
      </c>
    </row>
    <row r="513" spans="1:4" x14ac:dyDescent="0.25">
      <c r="A513" t="s">
        <v>592</v>
      </c>
      <c r="B513" t="s">
        <v>1666</v>
      </c>
      <c r="C513" t="s">
        <v>1667</v>
      </c>
      <c r="D513" t="s">
        <v>1668</v>
      </c>
    </row>
    <row r="514" spans="1:4" x14ac:dyDescent="0.25">
      <c r="A514" t="s">
        <v>592</v>
      </c>
      <c r="B514" t="s">
        <v>1669</v>
      </c>
      <c r="C514" t="s">
        <v>1670</v>
      </c>
      <c r="D514" t="s">
        <v>1671</v>
      </c>
    </row>
    <row r="515" spans="1:4" x14ac:dyDescent="0.25">
      <c r="A515" t="s">
        <v>592</v>
      </c>
      <c r="B515" t="s">
        <v>1672</v>
      </c>
      <c r="C515" t="s">
        <v>1673</v>
      </c>
      <c r="D515" t="s">
        <v>1674</v>
      </c>
    </row>
    <row r="516" spans="1:4" x14ac:dyDescent="0.25">
      <c r="A516" t="s">
        <v>592</v>
      </c>
      <c r="B516" t="s">
        <v>702</v>
      </c>
      <c r="C516" t="s">
        <v>863</v>
      </c>
      <c r="D516" t="s">
        <v>1675</v>
      </c>
    </row>
    <row r="517" spans="1:4" x14ac:dyDescent="0.25">
      <c r="A517" t="s">
        <v>592</v>
      </c>
      <c r="B517" t="s">
        <v>774</v>
      </c>
      <c r="C517" t="s">
        <v>775</v>
      </c>
      <c r="D517" t="s">
        <v>1676</v>
      </c>
    </row>
    <row r="518" spans="1:4" x14ac:dyDescent="0.25">
      <c r="A518" t="s">
        <v>1677</v>
      </c>
      <c r="B518" t="s">
        <v>1678</v>
      </c>
      <c r="C518" t="s">
        <v>1679</v>
      </c>
      <c r="D518" t="s">
        <v>1680</v>
      </c>
    </row>
    <row r="519" spans="1:4" x14ac:dyDescent="0.25">
      <c r="A519" t="s">
        <v>1677</v>
      </c>
      <c r="B519" t="s">
        <v>1681</v>
      </c>
      <c r="C519" t="s">
        <v>1682</v>
      </c>
      <c r="D519" t="s">
        <v>1683</v>
      </c>
    </row>
    <row r="520" spans="1:4" x14ac:dyDescent="0.25">
      <c r="A520" t="s">
        <v>1677</v>
      </c>
      <c r="B520" t="s">
        <v>1684</v>
      </c>
      <c r="C520" t="s">
        <v>1685</v>
      </c>
      <c r="D520" t="s">
        <v>1686</v>
      </c>
    </row>
    <row r="521" spans="1:4" x14ac:dyDescent="0.25">
      <c r="A521" t="s">
        <v>1677</v>
      </c>
      <c r="B521" t="s">
        <v>1687</v>
      </c>
      <c r="C521" t="s">
        <v>1688</v>
      </c>
      <c r="D521" t="s">
        <v>1689</v>
      </c>
    </row>
    <row r="522" spans="1:4" x14ac:dyDescent="0.25">
      <c r="A522" t="s">
        <v>1677</v>
      </c>
      <c r="B522" t="s">
        <v>1602</v>
      </c>
      <c r="C522" t="s">
        <v>703</v>
      </c>
      <c r="D522" t="s">
        <v>1690</v>
      </c>
    </row>
    <row r="523" spans="1:4" x14ac:dyDescent="0.25">
      <c r="A523" t="s">
        <v>1677</v>
      </c>
      <c r="B523" t="s">
        <v>1641</v>
      </c>
      <c r="C523" t="s">
        <v>775</v>
      </c>
      <c r="D523" t="s">
        <v>1691</v>
      </c>
    </row>
    <row r="524" spans="1:4" x14ac:dyDescent="0.25">
      <c r="A524" t="s">
        <v>1692</v>
      </c>
      <c r="B524" t="s">
        <v>1693</v>
      </c>
      <c r="C524" s="1" t="s">
        <v>1694</v>
      </c>
      <c r="D524" s="1" t="s">
        <v>1695</v>
      </c>
    </row>
    <row r="525" spans="1:4" x14ac:dyDescent="0.25">
      <c r="A525" t="s">
        <v>1692</v>
      </c>
      <c r="B525" t="s">
        <v>1696</v>
      </c>
      <c r="C525" s="1" t="s">
        <v>1697</v>
      </c>
      <c r="D525" s="1" t="s">
        <v>1698</v>
      </c>
    </row>
    <row r="526" spans="1:4" x14ac:dyDescent="0.25">
      <c r="A526" t="s">
        <v>1692</v>
      </c>
      <c r="B526" t="s">
        <v>1699</v>
      </c>
      <c r="C526" s="1" t="s">
        <v>1700</v>
      </c>
      <c r="D526" s="1" t="s">
        <v>1701</v>
      </c>
    </row>
    <row r="527" spans="1:4" x14ac:dyDescent="0.25">
      <c r="A527" t="s">
        <v>1692</v>
      </c>
      <c r="B527" t="s">
        <v>1602</v>
      </c>
      <c r="C527" t="s">
        <v>703</v>
      </c>
      <c r="D527" t="s">
        <v>703</v>
      </c>
    </row>
    <row r="528" spans="1:4" x14ac:dyDescent="0.25">
      <c r="A528" t="s">
        <v>1692</v>
      </c>
      <c r="B528" t="s">
        <v>1641</v>
      </c>
      <c r="C528" s="1" t="s">
        <v>775</v>
      </c>
      <c r="D528" s="1" t="s">
        <v>775</v>
      </c>
    </row>
    <row r="529" spans="1:4" x14ac:dyDescent="0.25">
      <c r="A529" t="s">
        <v>1702</v>
      </c>
      <c r="B529" t="s">
        <v>766</v>
      </c>
      <c r="C529" s="1" t="s">
        <v>767</v>
      </c>
      <c r="D529" s="2" t="s">
        <v>1703</v>
      </c>
    </row>
    <row r="530" spans="1:4" x14ac:dyDescent="0.25">
      <c r="A530" t="s">
        <v>1702</v>
      </c>
      <c r="B530" t="s">
        <v>1704</v>
      </c>
      <c r="C530" s="1" t="s">
        <v>1705</v>
      </c>
      <c r="D530" s="2" t="s">
        <v>1706</v>
      </c>
    </row>
    <row r="531" spans="1:4" x14ac:dyDescent="0.25">
      <c r="A531" t="s">
        <v>1702</v>
      </c>
      <c r="B531" t="s">
        <v>1707</v>
      </c>
      <c r="C531" s="1" t="s">
        <v>1708</v>
      </c>
      <c r="D531" s="2" t="s">
        <v>1709</v>
      </c>
    </row>
    <row r="532" spans="1:4" x14ac:dyDescent="0.25">
      <c r="A532" t="s">
        <v>1702</v>
      </c>
      <c r="B532" t="s">
        <v>1710</v>
      </c>
      <c r="C532" s="1" t="s">
        <v>1711</v>
      </c>
      <c r="D532" s="2" t="s">
        <v>1712</v>
      </c>
    </row>
    <row r="533" spans="1:4" x14ac:dyDescent="0.25">
      <c r="A533" t="s">
        <v>1702</v>
      </c>
      <c r="B533" t="s">
        <v>1713</v>
      </c>
      <c r="C533" s="1" t="s">
        <v>1714</v>
      </c>
      <c r="D533" s="2" t="s">
        <v>1715</v>
      </c>
    </row>
    <row r="534" spans="1:4" x14ac:dyDescent="0.25">
      <c r="A534" t="s">
        <v>1702</v>
      </c>
      <c r="B534" t="s">
        <v>1716</v>
      </c>
      <c r="C534" s="1" t="s">
        <v>1717</v>
      </c>
      <c r="D534" s="2" t="s">
        <v>1718</v>
      </c>
    </row>
    <row r="535" spans="1:4" x14ac:dyDescent="0.25">
      <c r="A535" t="s">
        <v>1702</v>
      </c>
      <c r="B535" t="s">
        <v>1602</v>
      </c>
      <c r="C535" s="1" t="s">
        <v>1719</v>
      </c>
      <c r="D535" s="2" t="s">
        <v>1690</v>
      </c>
    </row>
    <row r="536" spans="1:4" x14ac:dyDescent="0.25">
      <c r="A536" t="s">
        <v>1702</v>
      </c>
      <c r="B536" t="s">
        <v>1641</v>
      </c>
      <c r="C536" s="1" t="s">
        <v>775</v>
      </c>
      <c r="D536" s="2" t="s">
        <v>1691</v>
      </c>
    </row>
    <row r="537" spans="1:4" x14ac:dyDescent="0.25">
      <c r="A537" t="s">
        <v>1720</v>
      </c>
      <c r="B537" t="s">
        <v>1721</v>
      </c>
      <c r="C537" s="1" t="s">
        <v>1480</v>
      </c>
      <c r="D537" t="s">
        <v>1722</v>
      </c>
    </row>
    <row r="538" spans="1:4" x14ac:dyDescent="0.25">
      <c r="A538" t="s">
        <v>1720</v>
      </c>
      <c r="B538" t="s">
        <v>1723</v>
      </c>
      <c r="C538" s="1" t="s">
        <v>1724</v>
      </c>
      <c r="D538" t="s">
        <v>1725</v>
      </c>
    </row>
    <row r="539" spans="1:4" x14ac:dyDescent="0.25">
      <c r="A539" t="s">
        <v>1720</v>
      </c>
      <c r="B539" t="s">
        <v>1726</v>
      </c>
      <c r="C539" t="s">
        <v>1492</v>
      </c>
      <c r="D539" t="s">
        <v>1727</v>
      </c>
    </row>
    <row r="540" spans="1:4" x14ac:dyDescent="0.25">
      <c r="A540" t="s">
        <v>1720</v>
      </c>
      <c r="B540" t="s">
        <v>1728</v>
      </c>
      <c r="C540" t="s">
        <v>1729</v>
      </c>
      <c r="D540" t="s">
        <v>1730</v>
      </c>
    </row>
    <row r="541" spans="1:4" x14ac:dyDescent="0.25">
      <c r="A541" t="s">
        <v>1720</v>
      </c>
      <c r="B541" t="s">
        <v>1473</v>
      </c>
      <c r="C541" t="s">
        <v>1474</v>
      </c>
      <c r="D541" t="s">
        <v>1731</v>
      </c>
    </row>
    <row r="542" spans="1:4" x14ac:dyDescent="0.25">
      <c r="A542" t="s">
        <v>1720</v>
      </c>
      <c r="B542" t="s">
        <v>1732</v>
      </c>
      <c r="C542" t="s">
        <v>1471</v>
      </c>
      <c r="D542" t="s">
        <v>1733</v>
      </c>
    </row>
    <row r="543" spans="1:4" x14ac:dyDescent="0.25">
      <c r="A543" t="s">
        <v>1720</v>
      </c>
      <c r="B543" t="s">
        <v>769</v>
      </c>
      <c r="C543" t="s">
        <v>1734</v>
      </c>
      <c r="D543" t="s">
        <v>1735</v>
      </c>
    </row>
    <row r="544" spans="1:4" x14ac:dyDescent="0.25">
      <c r="A544" t="s">
        <v>1720</v>
      </c>
      <c r="B544" t="s">
        <v>766</v>
      </c>
      <c r="C544" t="s">
        <v>767</v>
      </c>
      <c r="D544" t="s">
        <v>1703</v>
      </c>
    </row>
    <row r="545" spans="1:4" x14ac:dyDescent="0.25">
      <c r="A545" t="s">
        <v>1720</v>
      </c>
      <c r="B545" t="s">
        <v>702</v>
      </c>
      <c r="C545" t="s">
        <v>703</v>
      </c>
      <c r="D545" t="s">
        <v>1690</v>
      </c>
    </row>
    <row r="546" spans="1:4" x14ac:dyDescent="0.25">
      <c r="A546" t="s">
        <v>1720</v>
      </c>
      <c r="B546" t="s">
        <v>774</v>
      </c>
      <c r="C546" t="s">
        <v>1569</v>
      </c>
      <c r="D546" t="s">
        <v>1691</v>
      </c>
    </row>
    <row r="547" spans="1:4" x14ac:dyDescent="0.25">
      <c r="A547" t="s">
        <v>1736</v>
      </c>
      <c r="B547" t="s">
        <v>1448</v>
      </c>
      <c r="C547" t="s">
        <v>1449</v>
      </c>
      <c r="D547" s="2" t="s">
        <v>1737</v>
      </c>
    </row>
    <row r="548" spans="1:4" x14ac:dyDescent="0.25">
      <c r="A548" t="s">
        <v>1736</v>
      </c>
      <c r="B548" t="s">
        <v>1738</v>
      </c>
      <c r="C548" t="s">
        <v>1739</v>
      </c>
      <c r="D548" s="2" t="s">
        <v>1740</v>
      </c>
    </row>
    <row r="549" spans="1:4" x14ac:dyDescent="0.25">
      <c r="A549" t="s">
        <v>1736</v>
      </c>
      <c r="B549" t="s">
        <v>1530</v>
      </c>
      <c r="C549" t="s">
        <v>1531</v>
      </c>
      <c r="D549" s="2" t="s">
        <v>1741</v>
      </c>
    </row>
    <row r="550" spans="1:4" x14ac:dyDescent="0.25">
      <c r="A550" t="s">
        <v>1736</v>
      </c>
      <c r="B550" t="s">
        <v>1742</v>
      </c>
      <c r="C550" t="s">
        <v>1743</v>
      </c>
      <c r="D550" s="2" t="s">
        <v>1744</v>
      </c>
    </row>
    <row r="551" spans="1:4" x14ac:dyDescent="0.25">
      <c r="A551" t="s">
        <v>1736</v>
      </c>
      <c r="B551" t="s">
        <v>769</v>
      </c>
      <c r="C551" t="s">
        <v>1734</v>
      </c>
      <c r="D551" s="2" t="s">
        <v>1735</v>
      </c>
    </row>
    <row r="552" spans="1:4" x14ac:dyDescent="0.25">
      <c r="A552" t="s">
        <v>1736</v>
      </c>
      <c r="B552" t="s">
        <v>766</v>
      </c>
      <c r="C552" t="s">
        <v>767</v>
      </c>
      <c r="D552" s="2" t="s">
        <v>1703</v>
      </c>
    </row>
    <row r="553" spans="1:4" x14ac:dyDescent="0.25">
      <c r="A553" t="s">
        <v>1736</v>
      </c>
      <c r="B553" t="s">
        <v>702</v>
      </c>
      <c r="C553" t="s">
        <v>703</v>
      </c>
      <c r="D553" s="2" t="s">
        <v>1690</v>
      </c>
    </row>
    <row r="554" spans="1:4" x14ac:dyDescent="0.25">
      <c r="A554" t="s">
        <v>1736</v>
      </c>
      <c r="B554" t="s">
        <v>774</v>
      </c>
      <c r="C554" t="s">
        <v>775</v>
      </c>
      <c r="D554" s="2" t="s">
        <v>1691</v>
      </c>
    </row>
    <row r="555" spans="1:4" x14ac:dyDescent="0.25">
      <c r="A555" t="s">
        <v>1745</v>
      </c>
      <c r="B555" t="s">
        <v>1746</v>
      </c>
      <c r="C555" s="2" t="s">
        <v>1747</v>
      </c>
      <c r="D555" t="s">
        <v>1748</v>
      </c>
    </row>
    <row r="556" spans="1:4" x14ac:dyDescent="0.25">
      <c r="A556" t="s">
        <v>1745</v>
      </c>
      <c r="B556" t="s">
        <v>1713</v>
      </c>
      <c r="C556" s="2" t="s">
        <v>1749</v>
      </c>
      <c r="D556" t="s">
        <v>1750</v>
      </c>
    </row>
    <row r="557" spans="1:4" x14ac:dyDescent="0.25">
      <c r="A557" t="s">
        <v>1745</v>
      </c>
      <c r="B557" t="s">
        <v>1751</v>
      </c>
      <c r="C557" s="2" t="s">
        <v>1752</v>
      </c>
      <c r="D557" t="s">
        <v>1753</v>
      </c>
    </row>
    <row r="558" spans="1:4" x14ac:dyDescent="0.25">
      <c r="A558" t="s">
        <v>1745</v>
      </c>
      <c r="B558" t="s">
        <v>1363</v>
      </c>
      <c r="C558" s="2" t="s">
        <v>1754</v>
      </c>
      <c r="D558" t="s">
        <v>1755</v>
      </c>
    </row>
    <row r="559" spans="1:4" x14ac:dyDescent="0.25">
      <c r="A559" t="s">
        <v>1745</v>
      </c>
      <c r="B559" t="s">
        <v>1756</v>
      </c>
      <c r="C559" s="2" t="s">
        <v>1757</v>
      </c>
      <c r="D559" t="s">
        <v>1758</v>
      </c>
    </row>
    <row r="560" spans="1:4" x14ac:dyDescent="0.25">
      <c r="A560" t="s">
        <v>1745</v>
      </c>
      <c r="B560" t="s">
        <v>769</v>
      </c>
      <c r="C560" s="2" t="s">
        <v>1734</v>
      </c>
      <c r="D560" t="s">
        <v>1759</v>
      </c>
    </row>
    <row r="561" spans="1:5" x14ac:dyDescent="0.25">
      <c r="A561" t="s">
        <v>1745</v>
      </c>
      <c r="B561" t="s">
        <v>766</v>
      </c>
      <c r="C561" s="2" t="s">
        <v>767</v>
      </c>
      <c r="D561" t="s">
        <v>1760</v>
      </c>
    </row>
    <row r="562" spans="1:5" x14ac:dyDescent="0.25">
      <c r="A562" t="s">
        <v>1745</v>
      </c>
      <c r="B562" t="s">
        <v>702</v>
      </c>
      <c r="C562" s="2" t="s">
        <v>703</v>
      </c>
      <c r="D562" t="s">
        <v>1761</v>
      </c>
    </row>
    <row r="563" spans="1:5" x14ac:dyDescent="0.25">
      <c r="A563" t="s">
        <v>1745</v>
      </c>
      <c r="B563" t="s">
        <v>774</v>
      </c>
      <c r="C563" s="2" t="s">
        <v>775</v>
      </c>
      <c r="D563" t="s">
        <v>1691</v>
      </c>
    </row>
    <row r="564" spans="1:5" x14ac:dyDescent="0.25">
      <c r="A564" t="s">
        <v>630</v>
      </c>
      <c r="B564" t="s">
        <v>1762</v>
      </c>
      <c r="C564" t="s">
        <v>1763</v>
      </c>
      <c r="D564" t="s">
        <v>1763</v>
      </c>
      <c r="E564" t="s">
        <v>1762</v>
      </c>
    </row>
    <row r="565" spans="1:5" x14ac:dyDescent="0.25">
      <c r="A565" t="s">
        <v>630</v>
      </c>
      <c r="B565" t="s">
        <v>1764</v>
      </c>
      <c r="C565" t="s">
        <v>1765</v>
      </c>
      <c r="D565" t="s">
        <v>1765</v>
      </c>
      <c r="E565" t="s">
        <v>1764</v>
      </c>
    </row>
    <row r="566" spans="1:5" x14ac:dyDescent="0.25">
      <c r="A566" t="s">
        <v>630</v>
      </c>
      <c r="B566" t="s">
        <v>1766</v>
      </c>
      <c r="C566" t="s">
        <v>1767</v>
      </c>
      <c r="D566" t="s">
        <v>1767</v>
      </c>
      <c r="E566" t="s">
        <v>1766</v>
      </c>
    </row>
    <row r="567" spans="1:5" x14ac:dyDescent="0.25">
      <c r="A567" t="s">
        <v>630</v>
      </c>
      <c r="B567" t="s">
        <v>1768</v>
      </c>
      <c r="C567" t="s">
        <v>1769</v>
      </c>
      <c r="D567" t="s">
        <v>1769</v>
      </c>
      <c r="E567" t="s">
        <v>1768</v>
      </c>
    </row>
    <row r="568" spans="1:5" x14ac:dyDescent="0.25">
      <c r="A568" t="s">
        <v>630</v>
      </c>
      <c r="B568" t="s">
        <v>1770</v>
      </c>
      <c r="C568" t="s">
        <v>1771</v>
      </c>
      <c r="D568" t="s">
        <v>1771</v>
      </c>
      <c r="E568" t="s">
        <v>1770</v>
      </c>
    </row>
    <row r="569" spans="1:5" x14ac:dyDescent="0.25">
      <c r="A569" t="s">
        <v>630</v>
      </c>
      <c r="B569" t="s">
        <v>1772</v>
      </c>
      <c r="C569" t="s">
        <v>1773</v>
      </c>
      <c r="D569" t="s">
        <v>1773</v>
      </c>
      <c r="E569" t="s">
        <v>1772</v>
      </c>
    </row>
    <row r="570" spans="1:5" x14ac:dyDescent="0.25">
      <c r="A570" t="s">
        <v>630</v>
      </c>
      <c r="B570" t="s">
        <v>1774</v>
      </c>
      <c r="C570" t="s">
        <v>1775</v>
      </c>
      <c r="D570" t="s">
        <v>1775</v>
      </c>
      <c r="E570" t="s">
        <v>1774</v>
      </c>
    </row>
    <row r="571" spans="1:5" x14ac:dyDescent="0.25">
      <c r="A571" t="s">
        <v>630</v>
      </c>
      <c r="B571" t="s">
        <v>1776</v>
      </c>
      <c r="C571" t="s">
        <v>1777</v>
      </c>
      <c r="D571" t="s">
        <v>1777</v>
      </c>
      <c r="E571" t="s">
        <v>1776</v>
      </c>
    </row>
    <row r="572" spans="1:5" x14ac:dyDescent="0.25">
      <c r="A572" t="s">
        <v>630</v>
      </c>
      <c r="B572" t="s">
        <v>1778</v>
      </c>
      <c r="C572" t="s">
        <v>1779</v>
      </c>
      <c r="D572" t="s">
        <v>1780</v>
      </c>
      <c r="E572" t="s">
        <v>1778</v>
      </c>
    </row>
    <row r="573" spans="1:5" x14ac:dyDescent="0.25">
      <c r="A573" t="s">
        <v>630</v>
      </c>
      <c r="B573" t="s">
        <v>1781</v>
      </c>
      <c r="C573" t="s">
        <v>1782</v>
      </c>
      <c r="D573" t="s">
        <v>1783</v>
      </c>
      <c r="E573" t="s">
        <v>1781</v>
      </c>
    </row>
    <row r="574" spans="1:5" x14ac:dyDescent="0.25">
      <c r="A574" t="s">
        <v>630</v>
      </c>
      <c r="B574" t="s">
        <v>1784</v>
      </c>
      <c r="C574" t="s">
        <v>1785</v>
      </c>
      <c r="D574" t="s">
        <v>1786</v>
      </c>
      <c r="E574" t="s">
        <v>1784</v>
      </c>
    </row>
    <row r="575" spans="1:5" x14ac:dyDescent="0.25">
      <c r="A575" t="s">
        <v>630</v>
      </c>
      <c r="B575" t="s">
        <v>1787</v>
      </c>
      <c r="C575" t="s">
        <v>1788</v>
      </c>
      <c r="D575" t="s">
        <v>1789</v>
      </c>
      <c r="E575" t="s">
        <v>1787</v>
      </c>
    </row>
    <row r="576" spans="1:5" x14ac:dyDescent="0.25">
      <c r="A576" t="s">
        <v>630</v>
      </c>
      <c r="B576" t="s">
        <v>1790</v>
      </c>
      <c r="C576" t="s">
        <v>1791</v>
      </c>
      <c r="D576" t="s">
        <v>1791</v>
      </c>
      <c r="E576" t="s">
        <v>1790</v>
      </c>
    </row>
    <row r="577" spans="1:6" x14ac:dyDescent="0.25">
      <c r="A577" t="s">
        <v>630</v>
      </c>
      <c r="B577" t="s">
        <v>1792</v>
      </c>
      <c r="C577" t="s">
        <v>1793</v>
      </c>
      <c r="D577" t="s">
        <v>1793</v>
      </c>
      <c r="E577" t="s">
        <v>1792</v>
      </c>
    </row>
    <row r="578" spans="1:6" x14ac:dyDescent="0.25">
      <c r="A578" t="s">
        <v>630</v>
      </c>
      <c r="B578" t="s">
        <v>1794</v>
      </c>
      <c r="C578" t="s">
        <v>1795</v>
      </c>
      <c r="D578" t="s">
        <v>1795</v>
      </c>
      <c r="E578" t="s">
        <v>1794</v>
      </c>
    </row>
    <row r="579" spans="1:6" x14ac:dyDescent="0.25">
      <c r="A579" t="s">
        <v>630</v>
      </c>
      <c r="B579" t="s">
        <v>1796</v>
      </c>
      <c r="C579" t="s">
        <v>1797</v>
      </c>
      <c r="D579" t="s">
        <v>1797</v>
      </c>
      <c r="E579" t="s">
        <v>1796</v>
      </c>
    </row>
    <row r="580" spans="1:6" x14ac:dyDescent="0.25">
      <c r="A580" t="s">
        <v>630</v>
      </c>
      <c r="B580" t="s">
        <v>1798</v>
      </c>
      <c r="C580" t="s">
        <v>1799</v>
      </c>
      <c r="D580" t="s">
        <v>1799</v>
      </c>
      <c r="E580" t="s">
        <v>1798</v>
      </c>
    </row>
    <row r="581" spans="1:6" x14ac:dyDescent="0.25">
      <c r="A581" t="s">
        <v>630</v>
      </c>
      <c r="B581" t="s">
        <v>1800</v>
      </c>
      <c r="C581" t="s">
        <v>1801</v>
      </c>
      <c r="D581" t="s">
        <v>1801</v>
      </c>
      <c r="E581" t="s">
        <v>1800</v>
      </c>
    </row>
    <row r="582" spans="1:6" x14ac:dyDescent="0.25">
      <c r="A582" t="s">
        <v>630</v>
      </c>
      <c r="B582" t="s">
        <v>774</v>
      </c>
      <c r="C582" t="s">
        <v>1569</v>
      </c>
      <c r="D582" t="s">
        <v>1802</v>
      </c>
      <c r="E582" t="s">
        <v>774</v>
      </c>
    </row>
    <row r="583" spans="1:6" x14ac:dyDescent="0.25">
      <c r="A583" t="s">
        <v>1803</v>
      </c>
      <c r="B583" t="s">
        <v>1804</v>
      </c>
      <c r="C583" t="s">
        <v>1805</v>
      </c>
      <c r="D583" t="s">
        <v>1805</v>
      </c>
      <c r="E583" t="s">
        <v>1804</v>
      </c>
      <c r="F583" t="s">
        <v>1787</v>
      </c>
    </row>
    <row r="584" spans="1:6" x14ac:dyDescent="0.25">
      <c r="A584" t="s">
        <v>1803</v>
      </c>
      <c r="B584" t="s">
        <v>1806</v>
      </c>
      <c r="C584" t="s">
        <v>1807</v>
      </c>
      <c r="D584" t="s">
        <v>1807</v>
      </c>
      <c r="E584" t="s">
        <v>1806</v>
      </c>
      <c r="F584" t="s">
        <v>1781</v>
      </c>
    </row>
    <row r="585" spans="1:6" x14ac:dyDescent="0.25">
      <c r="A585" t="s">
        <v>1803</v>
      </c>
      <c r="B585" t="s">
        <v>1808</v>
      </c>
      <c r="C585" t="s">
        <v>1809</v>
      </c>
      <c r="D585" t="s">
        <v>1809</v>
      </c>
      <c r="E585" t="s">
        <v>1808</v>
      </c>
      <c r="F585" t="s">
        <v>1778</v>
      </c>
    </row>
    <row r="586" spans="1:6" x14ac:dyDescent="0.25">
      <c r="A586" t="s">
        <v>1803</v>
      </c>
      <c r="B586" t="s">
        <v>1810</v>
      </c>
      <c r="C586" t="s">
        <v>1811</v>
      </c>
      <c r="D586" t="s">
        <v>1811</v>
      </c>
      <c r="E586" t="s">
        <v>1810</v>
      </c>
      <c r="F586" t="s">
        <v>1774</v>
      </c>
    </row>
    <row r="587" spans="1:6" x14ac:dyDescent="0.25">
      <c r="A587" t="s">
        <v>1803</v>
      </c>
      <c r="B587" t="s">
        <v>1812</v>
      </c>
      <c r="C587" t="s">
        <v>1813</v>
      </c>
      <c r="D587" t="s">
        <v>1813</v>
      </c>
      <c r="E587" t="s">
        <v>1812</v>
      </c>
      <c r="F587" t="s">
        <v>1778</v>
      </c>
    </row>
    <row r="588" spans="1:6" x14ac:dyDescent="0.25">
      <c r="A588" t="s">
        <v>1803</v>
      </c>
      <c r="B588" t="s">
        <v>641</v>
      </c>
      <c r="C588" t="s">
        <v>642</v>
      </c>
      <c r="D588" t="s">
        <v>642</v>
      </c>
      <c r="E588" t="s">
        <v>641</v>
      </c>
      <c r="F588" t="s">
        <v>1770</v>
      </c>
    </row>
    <row r="589" spans="1:6" x14ac:dyDescent="0.25">
      <c r="A589" t="s">
        <v>1803</v>
      </c>
      <c r="B589" t="s">
        <v>1814</v>
      </c>
      <c r="C589" t="s">
        <v>1815</v>
      </c>
      <c r="D589" t="s">
        <v>1815</v>
      </c>
      <c r="E589" t="s">
        <v>1814</v>
      </c>
      <c r="F589" t="s">
        <v>1762</v>
      </c>
    </row>
    <row r="590" spans="1:6" x14ac:dyDescent="0.25">
      <c r="A590" t="s">
        <v>1803</v>
      </c>
      <c r="B590" t="s">
        <v>1816</v>
      </c>
      <c r="C590" t="s">
        <v>1817</v>
      </c>
      <c r="D590" t="s">
        <v>1817</v>
      </c>
      <c r="E590" t="s">
        <v>1816</v>
      </c>
      <c r="F590" t="s">
        <v>1787</v>
      </c>
    </row>
    <row r="591" spans="1:6" x14ac:dyDescent="0.25">
      <c r="A591" t="s">
        <v>1803</v>
      </c>
      <c r="B591" t="s">
        <v>1818</v>
      </c>
      <c r="C591" t="s">
        <v>1819</v>
      </c>
      <c r="D591" t="s">
        <v>1819</v>
      </c>
      <c r="E591" t="s">
        <v>1818</v>
      </c>
      <c r="F591" t="s">
        <v>1768</v>
      </c>
    </row>
    <row r="592" spans="1:6" x14ac:dyDescent="0.25">
      <c r="A592" t="s">
        <v>1803</v>
      </c>
      <c r="B592" t="s">
        <v>1820</v>
      </c>
      <c r="C592" t="s">
        <v>1821</v>
      </c>
      <c r="D592" t="s">
        <v>1821</v>
      </c>
      <c r="E592" t="s">
        <v>1820</v>
      </c>
      <c r="F592" t="s">
        <v>1781</v>
      </c>
    </row>
    <row r="593" spans="1:6" x14ac:dyDescent="0.25">
      <c r="A593" t="s">
        <v>1803</v>
      </c>
      <c r="B593" t="s">
        <v>1822</v>
      </c>
      <c r="C593" t="s">
        <v>1823</v>
      </c>
      <c r="D593" t="s">
        <v>1823</v>
      </c>
      <c r="E593" t="s">
        <v>1822</v>
      </c>
      <c r="F593" t="s">
        <v>1776</v>
      </c>
    </row>
    <row r="594" spans="1:6" x14ac:dyDescent="0.25">
      <c r="A594" t="s">
        <v>1803</v>
      </c>
      <c r="B594" t="s">
        <v>1824</v>
      </c>
      <c r="C594" t="s">
        <v>1825</v>
      </c>
      <c r="D594" t="s">
        <v>1825</v>
      </c>
      <c r="E594" t="s">
        <v>1824</v>
      </c>
      <c r="F594" t="s">
        <v>1774</v>
      </c>
    </row>
    <row r="595" spans="1:6" x14ac:dyDescent="0.25">
      <c r="A595" t="s">
        <v>1803</v>
      </c>
      <c r="B595" t="s">
        <v>1826</v>
      </c>
      <c r="C595" t="s">
        <v>1827</v>
      </c>
      <c r="D595" t="s">
        <v>1827</v>
      </c>
      <c r="E595" t="s">
        <v>1826</v>
      </c>
      <c r="F595" t="s">
        <v>1800</v>
      </c>
    </row>
    <row r="596" spans="1:6" x14ac:dyDescent="0.25">
      <c r="A596" t="s">
        <v>1803</v>
      </c>
      <c r="B596" t="s">
        <v>1828</v>
      </c>
      <c r="C596" t="s">
        <v>1829</v>
      </c>
      <c r="D596" t="s">
        <v>1830</v>
      </c>
      <c r="E596" t="s">
        <v>1828</v>
      </c>
      <c r="F596" t="s">
        <v>1766</v>
      </c>
    </row>
    <row r="597" spans="1:6" x14ac:dyDescent="0.25">
      <c r="A597" t="s">
        <v>1803</v>
      </c>
      <c r="B597" t="s">
        <v>1831</v>
      </c>
      <c r="C597" t="s">
        <v>1832</v>
      </c>
      <c r="D597" t="s">
        <v>1832</v>
      </c>
      <c r="E597" t="s">
        <v>1831</v>
      </c>
      <c r="F597" t="s">
        <v>1762</v>
      </c>
    </row>
    <row r="598" spans="1:6" x14ac:dyDescent="0.25">
      <c r="A598" t="s">
        <v>1803</v>
      </c>
      <c r="B598" t="s">
        <v>1833</v>
      </c>
      <c r="C598" t="s">
        <v>1834</v>
      </c>
      <c r="D598" t="s">
        <v>1834</v>
      </c>
      <c r="E598" t="s">
        <v>1833</v>
      </c>
      <c r="F598" t="s">
        <v>1768</v>
      </c>
    </row>
    <row r="599" spans="1:6" x14ac:dyDescent="0.25">
      <c r="A599" t="s">
        <v>1803</v>
      </c>
      <c r="B599" t="s">
        <v>1835</v>
      </c>
      <c r="C599" t="s">
        <v>1836</v>
      </c>
      <c r="D599" t="s">
        <v>1836</v>
      </c>
      <c r="E599" t="s">
        <v>1835</v>
      </c>
      <c r="F599" t="s">
        <v>1784</v>
      </c>
    </row>
    <row r="600" spans="1:6" x14ac:dyDescent="0.25">
      <c r="A600" t="s">
        <v>1803</v>
      </c>
      <c r="B600" t="s">
        <v>1837</v>
      </c>
      <c r="C600" t="s">
        <v>1838</v>
      </c>
      <c r="D600" t="s">
        <v>1838</v>
      </c>
      <c r="E600" t="s">
        <v>1837</v>
      </c>
      <c r="F600" t="s">
        <v>1776</v>
      </c>
    </row>
    <row r="601" spans="1:6" x14ac:dyDescent="0.25">
      <c r="A601" t="s">
        <v>1803</v>
      </c>
      <c r="B601" t="s">
        <v>1839</v>
      </c>
      <c r="C601" t="s">
        <v>1840</v>
      </c>
      <c r="D601" t="s">
        <v>1840</v>
      </c>
      <c r="E601" t="s">
        <v>1839</v>
      </c>
      <c r="F601" t="s">
        <v>1798</v>
      </c>
    </row>
    <row r="602" spans="1:6" x14ac:dyDescent="0.25">
      <c r="A602" t="s">
        <v>1803</v>
      </c>
      <c r="B602" t="s">
        <v>1841</v>
      </c>
      <c r="C602" t="s">
        <v>1842</v>
      </c>
      <c r="D602" t="s">
        <v>1842</v>
      </c>
      <c r="E602" t="s">
        <v>1841</v>
      </c>
      <c r="F602" t="s">
        <v>1792</v>
      </c>
    </row>
    <row r="603" spans="1:6" x14ac:dyDescent="0.25">
      <c r="A603" t="s">
        <v>1803</v>
      </c>
      <c r="B603" t="s">
        <v>1843</v>
      </c>
      <c r="C603" t="s">
        <v>1844</v>
      </c>
      <c r="D603" t="s">
        <v>1844</v>
      </c>
      <c r="E603" t="s">
        <v>1843</v>
      </c>
      <c r="F603" t="s">
        <v>1798</v>
      </c>
    </row>
    <row r="604" spans="1:6" x14ac:dyDescent="0.25">
      <c r="A604" t="s">
        <v>1803</v>
      </c>
      <c r="B604" t="s">
        <v>1845</v>
      </c>
      <c r="C604" t="s">
        <v>1846</v>
      </c>
      <c r="D604" t="s">
        <v>1846</v>
      </c>
      <c r="E604" t="s">
        <v>1845</v>
      </c>
      <c r="F604" t="s">
        <v>1770</v>
      </c>
    </row>
    <row r="605" spans="1:6" x14ac:dyDescent="0.25">
      <c r="A605" t="s">
        <v>1803</v>
      </c>
      <c r="B605" t="s">
        <v>1847</v>
      </c>
      <c r="C605" t="s">
        <v>1848</v>
      </c>
      <c r="D605" t="s">
        <v>1849</v>
      </c>
      <c r="E605" t="s">
        <v>1847</v>
      </c>
      <c r="F605" t="s">
        <v>1766</v>
      </c>
    </row>
    <row r="606" spans="1:6" x14ac:dyDescent="0.25">
      <c r="A606" t="s">
        <v>1803</v>
      </c>
      <c r="B606" t="s">
        <v>1850</v>
      </c>
      <c r="C606" t="s">
        <v>1851</v>
      </c>
      <c r="D606" t="s">
        <v>1851</v>
      </c>
      <c r="E606" t="s">
        <v>1850</v>
      </c>
      <c r="F606" t="s">
        <v>1772</v>
      </c>
    </row>
    <row r="607" spans="1:6" x14ac:dyDescent="0.25">
      <c r="A607" t="s">
        <v>1803</v>
      </c>
      <c r="B607" t="s">
        <v>1852</v>
      </c>
      <c r="C607" t="s">
        <v>1853</v>
      </c>
      <c r="D607" t="s">
        <v>1853</v>
      </c>
      <c r="E607" t="s">
        <v>1852</v>
      </c>
      <c r="F607" t="s">
        <v>1772</v>
      </c>
    </row>
    <row r="608" spans="1:6" x14ac:dyDescent="0.25">
      <c r="A608" t="s">
        <v>1803</v>
      </c>
      <c r="B608" t="s">
        <v>1854</v>
      </c>
      <c r="C608" t="s">
        <v>1855</v>
      </c>
      <c r="D608" t="s">
        <v>1855</v>
      </c>
      <c r="E608" t="s">
        <v>1854</v>
      </c>
      <c r="F608" t="s">
        <v>1787</v>
      </c>
    </row>
    <row r="609" spans="1:6" x14ac:dyDescent="0.25">
      <c r="A609" t="s">
        <v>1803</v>
      </c>
      <c r="B609" t="s">
        <v>1856</v>
      </c>
      <c r="C609" t="s">
        <v>1857</v>
      </c>
      <c r="D609" t="s">
        <v>1857</v>
      </c>
      <c r="E609" t="s">
        <v>1856</v>
      </c>
      <c r="F609" t="s">
        <v>1768</v>
      </c>
    </row>
    <row r="610" spans="1:6" x14ac:dyDescent="0.25">
      <c r="A610" t="s">
        <v>1803</v>
      </c>
      <c r="B610" t="s">
        <v>1858</v>
      </c>
      <c r="C610" t="s">
        <v>1859</v>
      </c>
      <c r="D610" t="s">
        <v>1859</v>
      </c>
      <c r="E610" t="s">
        <v>1858</v>
      </c>
      <c r="F610" t="s">
        <v>1796</v>
      </c>
    </row>
    <row r="611" spans="1:6" x14ac:dyDescent="0.25">
      <c r="A611" t="s">
        <v>1803</v>
      </c>
      <c r="B611" t="s">
        <v>1860</v>
      </c>
      <c r="C611" t="s">
        <v>1861</v>
      </c>
      <c r="D611" t="s">
        <v>1861</v>
      </c>
      <c r="E611" t="s">
        <v>1860</v>
      </c>
      <c r="F611" t="s">
        <v>1794</v>
      </c>
    </row>
    <row r="612" spans="1:6" x14ac:dyDescent="0.25">
      <c r="A612" t="s">
        <v>1803</v>
      </c>
      <c r="B612" t="s">
        <v>1862</v>
      </c>
      <c r="C612" t="s">
        <v>1863</v>
      </c>
      <c r="D612" t="s">
        <v>1863</v>
      </c>
      <c r="E612" t="s">
        <v>1862</v>
      </c>
      <c r="F612" t="s">
        <v>1764</v>
      </c>
    </row>
    <row r="613" spans="1:6" x14ac:dyDescent="0.25">
      <c r="A613" t="s">
        <v>1803</v>
      </c>
      <c r="B613" t="s">
        <v>1864</v>
      </c>
      <c r="C613" t="s">
        <v>1865</v>
      </c>
      <c r="D613" t="s">
        <v>1865</v>
      </c>
      <c r="E613" t="s">
        <v>1864</v>
      </c>
      <c r="F613" t="s">
        <v>1772</v>
      </c>
    </row>
    <row r="614" spans="1:6" x14ac:dyDescent="0.25">
      <c r="A614" t="s">
        <v>1803</v>
      </c>
      <c r="B614" t="s">
        <v>1866</v>
      </c>
      <c r="C614" t="s">
        <v>1867</v>
      </c>
      <c r="D614" t="s">
        <v>1867</v>
      </c>
      <c r="E614" t="s">
        <v>1866</v>
      </c>
      <c r="F614" t="s">
        <v>1772</v>
      </c>
    </row>
    <row r="615" spans="1:6" x14ac:dyDescent="0.25">
      <c r="A615" t="s">
        <v>1803</v>
      </c>
      <c r="B615" t="s">
        <v>1868</v>
      </c>
      <c r="C615" t="s">
        <v>1869</v>
      </c>
      <c r="D615" t="s">
        <v>1869</v>
      </c>
      <c r="E615" t="s">
        <v>1868</v>
      </c>
      <c r="F615" t="s">
        <v>1774</v>
      </c>
    </row>
    <row r="616" spans="1:6" x14ac:dyDescent="0.25">
      <c r="A616" t="s">
        <v>1803</v>
      </c>
      <c r="B616" t="s">
        <v>1870</v>
      </c>
      <c r="C616" t="s">
        <v>1871</v>
      </c>
      <c r="D616" t="s">
        <v>1871</v>
      </c>
      <c r="E616" t="s">
        <v>1870</v>
      </c>
      <c r="F616" t="s">
        <v>1794</v>
      </c>
    </row>
    <row r="617" spans="1:6" x14ac:dyDescent="0.25">
      <c r="A617" t="s">
        <v>1803</v>
      </c>
      <c r="B617" t="s">
        <v>1872</v>
      </c>
      <c r="C617" t="s">
        <v>1873</v>
      </c>
      <c r="D617" t="s">
        <v>1874</v>
      </c>
      <c r="E617" t="s">
        <v>1872</v>
      </c>
      <c r="F617" t="s">
        <v>1766</v>
      </c>
    </row>
    <row r="618" spans="1:6" x14ac:dyDescent="0.25">
      <c r="A618" t="s">
        <v>1803</v>
      </c>
      <c r="B618" t="s">
        <v>1875</v>
      </c>
      <c r="C618" t="s">
        <v>1876</v>
      </c>
      <c r="D618" t="s">
        <v>1877</v>
      </c>
      <c r="E618" t="s">
        <v>1875</v>
      </c>
      <c r="F618" t="s">
        <v>1766</v>
      </c>
    </row>
    <row r="619" spans="1:6" x14ac:dyDescent="0.25">
      <c r="A619" t="s">
        <v>1803</v>
      </c>
      <c r="B619" t="s">
        <v>1878</v>
      </c>
      <c r="C619" t="s">
        <v>1879</v>
      </c>
      <c r="D619" t="s">
        <v>1879</v>
      </c>
      <c r="E619" t="s">
        <v>1878</v>
      </c>
      <c r="F619" t="s">
        <v>1772</v>
      </c>
    </row>
    <row r="620" spans="1:6" x14ac:dyDescent="0.25">
      <c r="A620" t="s">
        <v>1803</v>
      </c>
      <c r="B620" t="s">
        <v>1880</v>
      </c>
      <c r="C620" t="s">
        <v>1881</v>
      </c>
      <c r="D620" t="s">
        <v>1881</v>
      </c>
      <c r="E620" t="s">
        <v>1880</v>
      </c>
      <c r="F620" t="s">
        <v>1770</v>
      </c>
    </row>
    <row r="621" spans="1:6" x14ac:dyDescent="0.25">
      <c r="A621" t="s">
        <v>1803</v>
      </c>
      <c r="B621" t="s">
        <v>1882</v>
      </c>
      <c r="C621" t="s">
        <v>1883</v>
      </c>
      <c r="D621" t="s">
        <v>1883</v>
      </c>
      <c r="E621" t="s">
        <v>1882</v>
      </c>
      <c r="F621" t="s">
        <v>1774</v>
      </c>
    </row>
    <row r="622" spans="1:6" x14ac:dyDescent="0.25">
      <c r="A622" t="s">
        <v>1803</v>
      </c>
      <c r="B622" t="s">
        <v>1884</v>
      </c>
      <c r="C622" t="s">
        <v>1885</v>
      </c>
      <c r="D622" t="s">
        <v>1885</v>
      </c>
      <c r="E622" t="s">
        <v>1884</v>
      </c>
      <c r="F622" t="s">
        <v>1792</v>
      </c>
    </row>
    <row r="623" spans="1:6" x14ac:dyDescent="0.25">
      <c r="A623" t="s">
        <v>1803</v>
      </c>
      <c r="B623" t="s">
        <v>1886</v>
      </c>
      <c r="C623" t="s">
        <v>1887</v>
      </c>
      <c r="D623" t="s">
        <v>1887</v>
      </c>
      <c r="E623" t="s">
        <v>1886</v>
      </c>
      <c r="F623" t="s">
        <v>1790</v>
      </c>
    </row>
    <row r="624" spans="1:6" x14ac:dyDescent="0.25">
      <c r="A624" t="s">
        <v>1803</v>
      </c>
      <c r="B624" t="s">
        <v>1888</v>
      </c>
      <c r="C624" t="s">
        <v>1889</v>
      </c>
      <c r="D624" t="s">
        <v>1889</v>
      </c>
      <c r="E624" t="s">
        <v>1888</v>
      </c>
      <c r="F624" t="s">
        <v>1790</v>
      </c>
    </row>
    <row r="625" spans="1:6" x14ac:dyDescent="0.25">
      <c r="A625" t="s">
        <v>1803</v>
      </c>
      <c r="B625" t="s">
        <v>1890</v>
      </c>
      <c r="C625" t="s">
        <v>1891</v>
      </c>
      <c r="D625" t="s">
        <v>1891</v>
      </c>
      <c r="E625" t="s">
        <v>1890</v>
      </c>
      <c r="F625" t="s">
        <v>1774</v>
      </c>
    </row>
    <row r="626" spans="1:6" x14ac:dyDescent="0.25">
      <c r="A626" t="s">
        <v>1803</v>
      </c>
      <c r="B626" t="s">
        <v>1892</v>
      </c>
      <c r="C626" t="s">
        <v>1893</v>
      </c>
      <c r="D626" t="s">
        <v>1893</v>
      </c>
      <c r="E626" t="s">
        <v>1892</v>
      </c>
      <c r="F626" t="s">
        <v>1792</v>
      </c>
    </row>
    <row r="627" spans="1:6" x14ac:dyDescent="0.25">
      <c r="A627" t="s">
        <v>1803</v>
      </c>
      <c r="B627" t="s">
        <v>1894</v>
      </c>
      <c r="C627" t="s">
        <v>1895</v>
      </c>
      <c r="D627" t="s">
        <v>1895</v>
      </c>
      <c r="E627" t="s">
        <v>1894</v>
      </c>
      <c r="F627" t="s">
        <v>1800</v>
      </c>
    </row>
    <row r="628" spans="1:6" x14ac:dyDescent="0.25">
      <c r="A628" t="s">
        <v>1803</v>
      </c>
      <c r="B628" t="s">
        <v>1896</v>
      </c>
      <c r="C628" t="s">
        <v>1897</v>
      </c>
      <c r="D628" t="s">
        <v>1897</v>
      </c>
      <c r="E628" t="s">
        <v>1896</v>
      </c>
      <c r="F628" t="s">
        <v>1800</v>
      </c>
    </row>
    <row r="629" spans="1:6" x14ac:dyDescent="0.25">
      <c r="A629" t="s">
        <v>1803</v>
      </c>
      <c r="B629" t="s">
        <v>1898</v>
      </c>
      <c r="C629" t="s">
        <v>1899</v>
      </c>
      <c r="D629" t="s">
        <v>1900</v>
      </c>
      <c r="E629" t="s">
        <v>1898</v>
      </c>
      <c r="F629" t="s">
        <v>1766</v>
      </c>
    </row>
    <row r="630" spans="1:6" x14ac:dyDescent="0.25">
      <c r="A630" t="s">
        <v>1803</v>
      </c>
      <c r="B630" t="s">
        <v>1901</v>
      </c>
      <c r="C630" t="s">
        <v>1902</v>
      </c>
      <c r="D630" t="s">
        <v>1903</v>
      </c>
      <c r="E630" t="s">
        <v>1901</v>
      </c>
      <c r="F630" t="s">
        <v>1766</v>
      </c>
    </row>
    <row r="631" spans="1:6" x14ac:dyDescent="0.25">
      <c r="A631" t="s">
        <v>1803</v>
      </c>
      <c r="B631" t="s">
        <v>1904</v>
      </c>
      <c r="C631" t="s">
        <v>1905</v>
      </c>
      <c r="D631" t="s">
        <v>1905</v>
      </c>
      <c r="E631" t="s">
        <v>1904</v>
      </c>
      <c r="F631" t="s">
        <v>1790</v>
      </c>
    </row>
    <row r="632" spans="1:6" x14ac:dyDescent="0.25">
      <c r="A632" t="s">
        <v>1803</v>
      </c>
      <c r="B632" t="s">
        <v>1906</v>
      </c>
      <c r="C632" t="s">
        <v>1907</v>
      </c>
      <c r="D632" t="s">
        <v>1908</v>
      </c>
      <c r="E632" t="s">
        <v>1906</v>
      </c>
      <c r="F632" t="s">
        <v>1766</v>
      </c>
    </row>
    <row r="633" spans="1:6" x14ac:dyDescent="0.25">
      <c r="A633" t="s">
        <v>1803</v>
      </c>
      <c r="B633" t="s">
        <v>1909</v>
      </c>
      <c r="C633" t="s">
        <v>1910</v>
      </c>
      <c r="D633" t="s">
        <v>1910</v>
      </c>
      <c r="E633" t="s">
        <v>1909</v>
      </c>
      <c r="F633" t="s">
        <v>1768</v>
      </c>
    </row>
    <row r="634" spans="1:6" x14ac:dyDescent="0.25">
      <c r="A634" t="s">
        <v>1803</v>
      </c>
      <c r="B634" t="s">
        <v>1911</v>
      </c>
      <c r="C634" t="s">
        <v>1912</v>
      </c>
      <c r="D634" t="s">
        <v>1912</v>
      </c>
      <c r="E634" t="s">
        <v>1911</v>
      </c>
      <c r="F634" t="s">
        <v>1776</v>
      </c>
    </row>
    <row r="635" spans="1:6" x14ac:dyDescent="0.25">
      <c r="A635" t="s">
        <v>1803</v>
      </c>
      <c r="B635" t="s">
        <v>1913</v>
      </c>
      <c r="C635" t="s">
        <v>1914</v>
      </c>
      <c r="D635" t="s">
        <v>1914</v>
      </c>
      <c r="E635" t="s">
        <v>1913</v>
      </c>
      <c r="F635" t="s">
        <v>1778</v>
      </c>
    </row>
    <row r="636" spans="1:6" x14ac:dyDescent="0.25">
      <c r="A636" t="s">
        <v>1803</v>
      </c>
      <c r="B636" t="s">
        <v>1915</v>
      </c>
      <c r="C636" t="s">
        <v>1916</v>
      </c>
      <c r="D636" t="s">
        <v>1916</v>
      </c>
      <c r="E636" t="s">
        <v>1915</v>
      </c>
      <c r="F636" t="s">
        <v>1790</v>
      </c>
    </row>
    <row r="637" spans="1:6" x14ac:dyDescent="0.25">
      <c r="A637" t="s">
        <v>1803</v>
      </c>
      <c r="B637" t="s">
        <v>1917</v>
      </c>
      <c r="C637" t="s">
        <v>1918</v>
      </c>
      <c r="D637" t="s">
        <v>1918</v>
      </c>
      <c r="E637" t="s">
        <v>1917</v>
      </c>
      <c r="F637" t="s">
        <v>1784</v>
      </c>
    </row>
    <row r="638" spans="1:6" x14ac:dyDescent="0.25">
      <c r="A638" t="s">
        <v>1803</v>
      </c>
      <c r="B638" t="s">
        <v>1919</v>
      </c>
      <c r="C638" t="s">
        <v>1920</v>
      </c>
      <c r="D638" t="s">
        <v>1920</v>
      </c>
      <c r="E638" t="s">
        <v>1919</v>
      </c>
      <c r="F638" t="s">
        <v>1787</v>
      </c>
    </row>
    <row r="639" spans="1:6" x14ac:dyDescent="0.25">
      <c r="A639" t="s">
        <v>1803</v>
      </c>
      <c r="B639" t="s">
        <v>1921</v>
      </c>
      <c r="C639" t="s">
        <v>1922</v>
      </c>
      <c r="D639" t="s">
        <v>1923</v>
      </c>
      <c r="E639" t="s">
        <v>1921</v>
      </c>
      <c r="F639" t="s">
        <v>1766</v>
      </c>
    </row>
    <row r="640" spans="1:6" x14ac:dyDescent="0.25">
      <c r="A640" t="s">
        <v>1803</v>
      </c>
      <c r="B640" t="s">
        <v>1924</v>
      </c>
      <c r="C640" t="s">
        <v>1925</v>
      </c>
      <c r="D640" t="s">
        <v>1926</v>
      </c>
      <c r="E640" t="s">
        <v>1924</v>
      </c>
      <c r="F640" t="s">
        <v>1766</v>
      </c>
    </row>
    <row r="641" spans="1:6" x14ac:dyDescent="0.25">
      <c r="A641" t="s">
        <v>1803</v>
      </c>
      <c r="B641" t="s">
        <v>1927</v>
      </c>
      <c r="C641" t="s">
        <v>1928</v>
      </c>
      <c r="D641" t="s">
        <v>1928</v>
      </c>
      <c r="E641" t="s">
        <v>1927</v>
      </c>
      <c r="F641" t="s">
        <v>1778</v>
      </c>
    </row>
    <row r="642" spans="1:6" x14ac:dyDescent="0.25">
      <c r="A642" t="s">
        <v>1803</v>
      </c>
      <c r="B642" t="s">
        <v>1929</v>
      </c>
      <c r="C642" t="s">
        <v>1930</v>
      </c>
      <c r="D642" t="s">
        <v>1930</v>
      </c>
      <c r="E642" t="s">
        <v>1929</v>
      </c>
      <c r="F642" t="s">
        <v>1781</v>
      </c>
    </row>
    <row r="643" spans="1:6" x14ac:dyDescent="0.25">
      <c r="A643" t="s">
        <v>1803</v>
      </c>
      <c r="B643" t="s">
        <v>1931</v>
      </c>
      <c r="C643" t="s">
        <v>1932</v>
      </c>
      <c r="D643" t="s">
        <v>1932</v>
      </c>
      <c r="E643" t="s">
        <v>1931</v>
      </c>
      <c r="F643" t="s">
        <v>1796</v>
      </c>
    </row>
    <row r="644" spans="1:6" x14ac:dyDescent="0.25">
      <c r="A644" t="s">
        <v>1803</v>
      </c>
      <c r="B644" t="s">
        <v>1933</v>
      </c>
      <c r="C644" t="s">
        <v>1934</v>
      </c>
      <c r="D644" t="s">
        <v>1934</v>
      </c>
      <c r="E644" t="s">
        <v>1933</v>
      </c>
      <c r="F644" t="s">
        <v>1794</v>
      </c>
    </row>
    <row r="645" spans="1:6" x14ac:dyDescent="0.25">
      <c r="A645" t="s">
        <v>1803</v>
      </c>
      <c r="B645" t="s">
        <v>1935</v>
      </c>
      <c r="C645" t="s">
        <v>1936</v>
      </c>
      <c r="D645" t="s">
        <v>1936</v>
      </c>
      <c r="E645" t="s">
        <v>1935</v>
      </c>
      <c r="F645" t="s">
        <v>1762</v>
      </c>
    </row>
    <row r="646" spans="1:6" x14ac:dyDescent="0.25">
      <c r="A646" t="s">
        <v>1803</v>
      </c>
      <c r="B646" t="s">
        <v>1937</v>
      </c>
      <c r="C646" t="s">
        <v>1938</v>
      </c>
      <c r="D646" t="s">
        <v>1938</v>
      </c>
      <c r="E646" t="s">
        <v>1937</v>
      </c>
      <c r="F646" t="s">
        <v>1774</v>
      </c>
    </row>
    <row r="647" spans="1:6" x14ac:dyDescent="0.25">
      <c r="A647" t="s">
        <v>1803</v>
      </c>
      <c r="B647" t="s">
        <v>1939</v>
      </c>
      <c r="C647" t="s">
        <v>1940</v>
      </c>
      <c r="D647" t="s">
        <v>1940</v>
      </c>
      <c r="E647" t="s">
        <v>1939</v>
      </c>
      <c r="F647" t="s">
        <v>1781</v>
      </c>
    </row>
    <row r="648" spans="1:6" x14ac:dyDescent="0.25">
      <c r="A648" t="s">
        <v>1803</v>
      </c>
      <c r="B648" t="s">
        <v>639</v>
      </c>
      <c r="C648" t="s">
        <v>640</v>
      </c>
      <c r="D648" t="s">
        <v>640</v>
      </c>
      <c r="E648" t="s">
        <v>639</v>
      </c>
      <c r="F648" t="s">
        <v>1766</v>
      </c>
    </row>
    <row r="649" spans="1:6" x14ac:dyDescent="0.25">
      <c r="A649" t="s">
        <v>1803</v>
      </c>
      <c r="B649" t="s">
        <v>1941</v>
      </c>
      <c r="C649" t="s">
        <v>1942</v>
      </c>
      <c r="D649" t="s">
        <v>1942</v>
      </c>
      <c r="E649" t="s">
        <v>1941</v>
      </c>
      <c r="F649" t="s">
        <v>1798</v>
      </c>
    </row>
    <row r="650" spans="1:6" x14ac:dyDescent="0.25">
      <c r="A650" t="s">
        <v>1803</v>
      </c>
      <c r="B650" t="s">
        <v>1943</v>
      </c>
      <c r="C650" t="s">
        <v>1944</v>
      </c>
      <c r="D650" t="s">
        <v>1944</v>
      </c>
      <c r="E650" t="s">
        <v>1943</v>
      </c>
      <c r="F650" t="s">
        <v>1768</v>
      </c>
    </row>
    <row r="651" spans="1:6" x14ac:dyDescent="0.25">
      <c r="A651" t="s">
        <v>1803</v>
      </c>
      <c r="B651" t="s">
        <v>1945</v>
      </c>
      <c r="C651" t="s">
        <v>1946</v>
      </c>
      <c r="D651" t="s">
        <v>1946</v>
      </c>
      <c r="E651" t="s">
        <v>1945</v>
      </c>
      <c r="F651" t="s">
        <v>1770</v>
      </c>
    </row>
    <row r="652" spans="1:6" x14ac:dyDescent="0.25">
      <c r="A652" t="s">
        <v>1803</v>
      </c>
      <c r="B652" t="s">
        <v>1947</v>
      </c>
      <c r="C652" t="s">
        <v>1948</v>
      </c>
      <c r="D652" t="s">
        <v>1948</v>
      </c>
      <c r="E652" t="s">
        <v>1947</v>
      </c>
      <c r="F652" t="s">
        <v>1768</v>
      </c>
    </row>
    <row r="653" spans="1:6" x14ac:dyDescent="0.25">
      <c r="A653" t="s">
        <v>1803</v>
      </c>
      <c r="B653" t="s">
        <v>1949</v>
      </c>
      <c r="C653" t="s">
        <v>1950</v>
      </c>
      <c r="D653" t="s">
        <v>1950</v>
      </c>
      <c r="E653" t="s">
        <v>1949</v>
      </c>
      <c r="F653" t="s">
        <v>1781</v>
      </c>
    </row>
    <row r="654" spans="1:6" x14ac:dyDescent="0.25">
      <c r="A654" t="s">
        <v>1803</v>
      </c>
      <c r="B654" t="s">
        <v>1951</v>
      </c>
      <c r="C654" t="s">
        <v>1952</v>
      </c>
      <c r="D654" t="s">
        <v>1952</v>
      </c>
      <c r="E654" t="s">
        <v>1951</v>
      </c>
      <c r="F654" t="s">
        <v>1764</v>
      </c>
    </row>
    <row r="655" spans="1:6" x14ac:dyDescent="0.25">
      <c r="A655" t="s">
        <v>1803</v>
      </c>
      <c r="B655" t="s">
        <v>1953</v>
      </c>
      <c r="C655" t="s">
        <v>1954</v>
      </c>
      <c r="D655" t="s">
        <v>1954</v>
      </c>
      <c r="E655" t="s">
        <v>1953</v>
      </c>
      <c r="F655" t="s">
        <v>1784</v>
      </c>
    </row>
    <row r="656" spans="1:6" x14ac:dyDescent="0.25">
      <c r="A656" t="s">
        <v>1803</v>
      </c>
      <c r="B656" t="s">
        <v>1955</v>
      </c>
      <c r="C656" t="s">
        <v>1956</v>
      </c>
      <c r="D656" t="s">
        <v>1956</v>
      </c>
      <c r="E656" t="s">
        <v>1955</v>
      </c>
      <c r="F656" t="s">
        <v>1781</v>
      </c>
    </row>
    <row r="657" spans="1:6" x14ac:dyDescent="0.25">
      <c r="A657" t="s">
        <v>1803</v>
      </c>
      <c r="B657" t="s">
        <v>1957</v>
      </c>
      <c r="C657" t="s">
        <v>1958</v>
      </c>
      <c r="D657" t="s">
        <v>1959</v>
      </c>
      <c r="E657" t="s">
        <v>1957</v>
      </c>
      <c r="F657" t="s">
        <v>1766</v>
      </c>
    </row>
    <row r="658" spans="1:6" x14ac:dyDescent="0.25">
      <c r="A658" t="s">
        <v>1803</v>
      </c>
      <c r="B658" t="s">
        <v>1960</v>
      </c>
      <c r="C658" t="s">
        <v>1961</v>
      </c>
      <c r="D658" t="s">
        <v>1961</v>
      </c>
      <c r="E658" t="s">
        <v>1960</v>
      </c>
      <c r="F658" t="s">
        <v>1798</v>
      </c>
    </row>
    <row r="659" spans="1:6" x14ac:dyDescent="0.25">
      <c r="A659" t="s">
        <v>1803</v>
      </c>
      <c r="B659" t="s">
        <v>1962</v>
      </c>
      <c r="C659" t="s">
        <v>1963</v>
      </c>
      <c r="D659" t="s">
        <v>1964</v>
      </c>
      <c r="E659" t="s">
        <v>1962</v>
      </c>
      <c r="F659" t="s">
        <v>1766</v>
      </c>
    </row>
    <row r="660" spans="1:6" x14ac:dyDescent="0.25">
      <c r="A660" t="s">
        <v>1803</v>
      </c>
      <c r="B660" t="s">
        <v>1965</v>
      </c>
      <c r="C660" t="s">
        <v>1966</v>
      </c>
      <c r="D660" t="s">
        <v>1966</v>
      </c>
      <c r="E660" t="s">
        <v>1965</v>
      </c>
      <c r="F660" t="s">
        <v>1796</v>
      </c>
    </row>
    <row r="661" spans="1:6" x14ac:dyDescent="0.25">
      <c r="A661" t="s">
        <v>1803</v>
      </c>
      <c r="B661" t="s">
        <v>1967</v>
      </c>
      <c r="C661" t="s">
        <v>1968</v>
      </c>
      <c r="D661" t="s">
        <v>1968</v>
      </c>
      <c r="E661" t="s">
        <v>1967</v>
      </c>
      <c r="F661" t="s">
        <v>1764</v>
      </c>
    </row>
    <row r="662" spans="1:6" x14ac:dyDescent="0.25">
      <c r="A662" t="s">
        <v>1803</v>
      </c>
      <c r="B662" t="s">
        <v>1969</v>
      </c>
      <c r="C662" t="s">
        <v>1970</v>
      </c>
      <c r="D662" t="s">
        <v>1971</v>
      </c>
      <c r="E662" t="s">
        <v>1969</v>
      </c>
      <c r="F662" t="s">
        <v>1766</v>
      </c>
    </row>
    <row r="663" spans="1:6" x14ac:dyDescent="0.25">
      <c r="A663" t="s">
        <v>1803</v>
      </c>
      <c r="B663" t="s">
        <v>1972</v>
      </c>
      <c r="C663" t="s">
        <v>1973</v>
      </c>
      <c r="D663" t="s">
        <v>1973</v>
      </c>
      <c r="E663" t="s">
        <v>1972</v>
      </c>
      <c r="F663" t="s">
        <v>1764</v>
      </c>
    </row>
    <row r="664" spans="1:6" x14ac:dyDescent="0.25">
      <c r="A664" t="s">
        <v>1803</v>
      </c>
      <c r="B664" t="s">
        <v>1974</v>
      </c>
      <c r="C664" t="s">
        <v>1975</v>
      </c>
      <c r="D664" t="s">
        <v>1976</v>
      </c>
      <c r="E664" t="s">
        <v>1974</v>
      </c>
      <c r="F664" t="s">
        <v>1766</v>
      </c>
    </row>
    <row r="665" spans="1:6" x14ac:dyDescent="0.25">
      <c r="A665" t="s">
        <v>1803</v>
      </c>
      <c r="B665" t="s">
        <v>1977</v>
      </c>
      <c r="C665" t="s">
        <v>1978</v>
      </c>
      <c r="D665" t="s">
        <v>1978</v>
      </c>
      <c r="E665" t="s">
        <v>1977</v>
      </c>
      <c r="F665" t="s">
        <v>1781</v>
      </c>
    </row>
    <row r="666" spans="1:6" x14ac:dyDescent="0.25">
      <c r="A666" t="s">
        <v>1803</v>
      </c>
      <c r="B666" t="s">
        <v>1979</v>
      </c>
      <c r="C666" t="s">
        <v>1980</v>
      </c>
      <c r="D666" t="s">
        <v>1981</v>
      </c>
      <c r="E666" t="s">
        <v>1979</v>
      </c>
      <c r="F666" t="s">
        <v>1766</v>
      </c>
    </row>
    <row r="667" spans="1:6" x14ac:dyDescent="0.25">
      <c r="A667" t="s">
        <v>1803</v>
      </c>
      <c r="B667" t="s">
        <v>1982</v>
      </c>
      <c r="C667" t="s">
        <v>1983</v>
      </c>
      <c r="D667" t="s">
        <v>1984</v>
      </c>
      <c r="E667" t="s">
        <v>1982</v>
      </c>
      <c r="F667" t="s">
        <v>1766</v>
      </c>
    </row>
    <row r="668" spans="1:6" x14ac:dyDescent="0.25">
      <c r="A668" t="s">
        <v>1803</v>
      </c>
      <c r="B668" t="s">
        <v>1985</v>
      </c>
      <c r="C668" t="s">
        <v>1986</v>
      </c>
      <c r="D668" t="s">
        <v>1987</v>
      </c>
      <c r="E668" t="s">
        <v>1985</v>
      </c>
      <c r="F668" t="s">
        <v>1766</v>
      </c>
    </row>
    <row r="669" spans="1:6" x14ac:dyDescent="0.25">
      <c r="A669" t="s">
        <v>1803</v>
      </c>
      <c r="B669" t="s">
        <v>1988</v>
      </c>
      <c r="C669" t="s">
        <v>1989</v>
      </c>
      <c r="D669" t="s">
        <v>1989</v>
      </c>
      <c r="E669" t="s">
        <v>1988</v>
      </c>
      <c r="F669" t="s">
        <v>1790</v>
      </c>
    </row>
    <row r="670" spans="1:6" x14ac:dyDescent="0.25">
      <c r="A670" t="s">
        <v>1803</v>
      </c>
      <c r="B670" t="s">
        <v>1990</v>
      </c>
      <c r="C670" t="s">
        <v>1991</v>
      </c>
      <c r="D670" t="s">
        <v>1991</v>
      </c>
      <c r="E670" t="s">
        <v>1990</v>
      </c>
      <c r="F670" t="s">
        <v>1796</v>
      </c>
    </row>
    <row r="671" spans="1:6" x14ac:dyDescent="0.25">
      <c r="A671" t="s">
        <v>1803</v>
      </c>
      <c r="B671" t="s">
        <v>1992</v>
      </c>
      <c r="C671" t="s">
        <v>1993</v>
      </c>
      <c r="D671" t="s">
        <v>1993</v>
      </c>
      <c r="E671" t="s">
        <v>1992</v>
      </c>
      <c r="F671" t="s">
        <v>1764</v>
      </c>
    </row>
    <row r="672" spans="1:6" x14ac:dyDescent="0.25">
      <c r="A672" t="s">
        <v>1803</v>
      </c>
      <c r="B672" t="s">
        <v>1994</v>
      </c>
      <c r="C672" t="s">
        <v>1995</v>
      </c>
      <c r="D672" t="s">
        <v>1996</v>
      </c>
      <c r="E672" t="s">
        <v>1994</v>
      </c>
      <c r="F672" t="s">
        <v>1766</v>
      </c>
    </row>
    <row r="673" spans="1:6" x14ac:dyDescent="0.25">
      <c r="A673" t="s">
        <v>1803</v>
      </c>
      <c r="B673" t="s">
        <v>1997</v>
      </c>
      <c r="C673" t="s">
        <v>1998</v>
      </c>
      <c r="D673" t="s">
        <v>1998</v>
      </c>
      <c r="E673" t="s">
        <v>1997</v>
      </c>
      <c r="F673" t="s">
        <v>1762</v>
      </c>
    </row>
    <row r="674" spans="1:6" x14ac:dyDescent="0.25">
      <c r="A674" t="s">
        <v>1999</v>
      </c>
      <c r="B674" t="s">
        <v>2000</v>
      </c>
      <c r="C674" t="s">
        <v>2</v>
      </c>
      <c r="D674" t="s">
        <v>3</v>
      </c>
    </row>
    <row r="675" spans="1:6" x14ac:dyDescent="0.25">
      <c r="A675" t="s">
        <v>22</v>
      </c>
      <c r="B675" t="s">
        <v>2001</v>
      </c>
      <c r="C675" t="s">
        <v>1</v>
      </c>
      <c r="D67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2021-01-26T11:33:43Z</dcterms:modified>
</cp:coreProperties>
</file>