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ENT 29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<sst xmlns="http://schemas.openxmlformats.org/spreadsheetml/2006/main" count="5377" uniqueCount="518">
  <si>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</si>
  <si>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</si>
  <si>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</si>
  <si>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</si>
  <si>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</si>
  <si>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</si>
  <si>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</si>
  <si>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</si>
  <si>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</si>
  <si>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</si>
  <si>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</si>
  <si>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</si>
  <si>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</si>
  <si>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</si>
  <si>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</si>
  <si>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</si>
  <si>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</si>
  <si>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</si>
  <si>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</si>
  <si>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</si>
  <si>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</si>
  <si>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</si>
  <si>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</si>
  <si>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</si>
  <si>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</si>
  <si>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</si>
  <si>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</si>
  <si>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</si>
  <si>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</si>
  <si>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</si>
  <si>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</si>
  <si>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</si>
  <si>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</si>
  <si>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</si>
  <si>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</si>
  <si>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</si>
  <si>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</si>
  <si>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</si>
  <si>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</si>
  <si>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</si>
  <si>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</si>
  <si>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</si>
  <si>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</si>
  <si>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</si>
  <si>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</si>
  <si>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</si>
  <si>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</si>
  <si>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</si>
  <si>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</si>
  <si>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</si>
  <si>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</si>
  <si>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</si>
  <si>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</si>
  <si>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</si>
  <si>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</si>
  <si>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</si>
  <si>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</si>
  <si>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</si>
  <si>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</si>
  <si>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</si>
  <si>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</si>
  <si>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</si>
  <si>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</si>
  <si>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</si>
  <si>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</si>
  <si>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</si>
  <si>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</si>
  <si>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</si>
  <si>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</si>
  <si>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</si>
  <si>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</si>
  <si>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</si>
  <si>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</si>
  <si>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</si>
  <si>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</si>
  <si>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</si>
  <si>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</si>
  <si>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</si>
  <si>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</si>
  <si>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</si>
  <si>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</si>
  <si>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</si>
  <si>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</si>
  <si>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</si>
  <si>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</si>
  <si>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</si>
  <si>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</si>
  <si>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</si>
  <si>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</si>
  <si>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</si>
  <si>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</si>
  <si>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</si>
  <si>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</si>
  <si>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</si>
  <si>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</si>
  <si>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</si>
  <si>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</si>
  <si>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</si>
  <si>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</si>
  <si>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</si>
  <si>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</si>
  <si>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</si>
  <si>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</si>
  <si>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</si>
  <si>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</si>
  <si>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</si>
  <si>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</si>
  <si>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</si>
  <si>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</si>
  <si>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</si>
  <si>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</si>
  <si>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</si>
  <si>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</si>
  <si>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</si>
  <si>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</si>
  <si>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</si>
  <si>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</si>
  <si>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</si>
  <si>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</si>
  <si>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</si>
  <si>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</si>
  <si>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</si>
  <si>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</si>
  <si>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</si>
  <si>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</si>
  <si>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</si>
  <si>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</si>
  <si>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</si>
  <si>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</si>
  <si>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</si>
  <si>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</si>
  <si>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</si>
  <si>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</si>
  <si>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</si>
  <si>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</si>
  <si>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</si>
  <si>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</si>
  <si>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</si>
  <si>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</si>
  <si>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</si>
  <si>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</si>
  <si>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</si>
  <si>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</si>
  <si>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</si>
  <si>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</si>
  <si>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</si>
  <si>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</si>
  <si>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</si>
  <si>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</si>
  <si>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</si>
  <si>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</si>
  <si>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</si>
  <si>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</si>
  <si>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</si>
  <si>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</si>
  <si>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</si>
  <si>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</si>
  <si>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</si>
  <si>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</si>
  <si>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</si>
  <si>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</si>
  <si>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</si>
  <si>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</si>
  <si>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</si>
  <si>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</si>
  <si>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</si>
  <si>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</si>
  <si>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</si>
  <si>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</si>
  <si>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</si>
  <si>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</si>
  <si>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</si>
  <si>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</si>
  <si>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</si>
  <si>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</si>
  <si>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</si>
  <si>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</si>
  <si>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</si>
  <si>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</si>
  <si>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</si>
  <si>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</si>
  <si>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</si>
  <si>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</si>
  <si>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</si>
  <si>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</si>
  <si>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</si>
  <si>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</si>
  <si>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</si>
  <si>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</si>
  <si>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</si>
  <si>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</si>
  <si>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</si>
  <si>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</si>
  <si>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</si>
  <si>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</si>
  <si>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</si>
  <si>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</si>
  <si>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</si>
  <si>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</si>
  <si>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</si>
  <si>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</si>
  <si>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</si>
  <si>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</si>
  <si>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</si>
  <si>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</si>
  <si>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</si>
  <si>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</si>
  <si>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</si>
  <si>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</si>
  <si>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</si>
  <si>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</si>
  <si>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</si>
  <si>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</si>
  <si>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</si>
  <si>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</si>
  <si>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</si>
  <si>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</si>
  <si>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</si>
  <si>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</si>
  <si>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</si>
  <si>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</si>
  <si>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</si>
  <si>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</si>
  <si>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</si>
  <si>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</si>
  <si>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</si>
  <si>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</si>
  <si>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</si>
  <si>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</si>
  <si>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</si>
  <si>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</si>
  <si>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</si>
  <si>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</si>
  <si>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</si>
  <si>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</si>
  <si>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</si>
  <si>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</si>
  <si>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</si>
  <si>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</si>
  <si>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</si>
  <si>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</si>
  <si>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</si>
  <si>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</si>
  <si>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</si>
  <si>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</si>
  <si>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</si>
  <si>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</si>
  <si>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</si>
  <si>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</si>
  <si>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</si>
  <si>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</si>
  <si>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</si>
  <si>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</si>
  <si>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</si>
  <si>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</si>
  <si>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</si>
  <si>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</si>
  <si>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</si>
  <si>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</si>
  <si>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</si>
  <si>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</si>
  <si>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</si>
  <si>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</si>
  <si>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</si>
  <si>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</si>
  <si>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</si>
  <si>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</si>
  <si>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</si>
  <si>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</si>
  <si>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</si>
  <si>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</si>
  <si>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</si>
  <si>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</si>
  <si>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</si>
  <si>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</si>
  <si>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</si>
  <si>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</si>
  <si>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</si>
  <si>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</si>
  <si>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</si>
  <si>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</si>
  <si>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</si>
  <si>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</si>
  <si>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</si>
  <si>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</si>
  <si>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</si>
  <si>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</si>
  <si>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</si>
  <si>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</si>
  <si>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</si>
  <si>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</si>
  <si>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</si>
  <si>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40</t>
  </si>
  <si>
    <t>Purchasing from stores/markets in this community Relying  on food stored previously</t>
  </si>
  <si>
    <t>Purchasing from stores/markets in this community Purchasing from stores/markets in other communities</t>
  </si>
  <si>
    <t>new/additional shelters</t>
  </si>
  <si>
    <t>Hygiene kits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</si>
  <si>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</si>
  <si>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</si>
  <si>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</si>
  <si>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</si>
  <si>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</si>
  <si>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</si>
  <si>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</si>
  <si>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</si>
  <si>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</si>
  <si>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</si>
  <si>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</si>
  <si>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</si>
  <si>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</si>
  <si>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</si>
  <si>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</si>
  <si>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</si>
  <si>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</si>
  <si>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Availability Stability (of exchange rate) Retains value (will not lose purchasing power)</t>
  </si>
  <si>
    <t>SY020303</t>
  </si>
  <si>
    <t>Raju</t>
  </si>
  <si>
    <t>SY020304</t>
  </si>
  <si>
    <t>Sharan</t>
  </si>
  <si>
    <t>C1366</t>
  </si>
  <si>
    <t>Afrin (Afrin)</t>
  </si>
  <si>
    <t>Women headed households Elderly headed households</t>
  </si>
  <si>
    <t>Purchasing from stores/markets in this community Purchasing from stores/markets in other communities Relying  on food stored previously</t>
  </si>
  <si>
    <t>SY020306</t>
  </si>
  <si>
    <t>Ma'btali</t>
  </si>
  <si>
    <t>Employment support</t>
  </si>
  <si>
    <t>50</t>
  </si>
  <si>
    <t>SY0202</t>
  </si>
  <si>
    <t>Al Bab</t>
  </si>
  <si>
    <t>US dollar</t>
  </si>
  <si>
    <t>SY0704</t>
  </si>
  <si>
    <t>Jisr-Ash-Shugur</t>
  </si>
  <si>
    <t>SY0705</t>
  </si>
  <si>
    <t>Ariha</t>
  </si>
  <si>
    <t>15</t>
  </si>
  <si>
    <t>Availability Stability (of exchange rate) Retains value (will not lose purchasing power) Safety (storing, carrying)</t>
  </si>
  <si>
    <t>85</t>
  </si>
  <si>
    <t>SY070301</t>
  </si>
  <si>
    <t>Dana</t>
  </si>
  <si>
    <t>Cash for rent</t>
  </si>
  <si>
    <t>SY020302</t>
  </si>
  <si>
    <t>Jandairis</t>
  </si>
  <si>
    <t>SY0700</t>
  </si>
  <si>
    <t>Purchasing from stores/markets in this community Relying  on food stored previously Assistance from local councils/NGOs/other gorups</t>
  </si>
  <si>
    <t>90</t>
  </si>
  <si>
    <t>Formal water trucking conducted by authorities or an NGO Informal water trucking conducted by private citizens</t>
  </si>
  <si>
    <t>Retains value (will not lose purchasing power) Safety (storing, carrying)</t>
  </si>
  <si>
    <t>Elderly headed households</t>
  </si>
  <si>
    <t>SY070402</t>
  </si>
  <si>
    <t>Darkosh</t>
  </si>
  <si>
    <t>Piped water network Combination of water network and private water trucking</t>
  </si>
  <si>
    <t>Stability (of exchange rate) Retains value (will not lose purchasing power) Safety (storing, carrying)</t>
  </si>
  <si>
    <t>Piped water network Informal water trucking conducted by private citizens Closed (protected) well</t>
  </si>
  <si>
    <t>SY0200</t>
  </si>
  <si>
    <t>Jebel Saman</t>
  </si>
  <si>
    <t>Availability Authority decision</t>
  </si>
  <si>
    <t>SY020004</t>
  </si>
  <si>
    <t>Daret Azza</t>
  </si>
  <si>
    <t>Purchasing from stores/markets in this community Assistance from local councils/NGOs/other gorups</t>
  </si>
  <si>
    <t>SY070401</t>
  </si>
  <si>
    <t>Badama</t>
  </si>
  <si>
    <t>Availability Stability (of exchange rate) Authority decision</t>
  </si>
  <si>
    <t>Prefer not to say</t>
  </si>
  <si>
    <t>2021-03-30</t>
  </si>
  <si>
    <t>C3932</t>
  </si>
  <si>
    <t>SY070004</t>
  </si>
  <si>
    <t>Teftnaz</t>
  </si>
  <si>
    <t>Availability Stability (of exchange rate) Retains value (will not lose purchasing power) Authority decision</t>
  </si>
  <si>
    <t>16dec1c1-168c-47a8-8e5e-bfda020946b4</t>
  </si>
  <si>
    <t>C4179</t>
  </si>
  <si>
    <t>SY070305</t>
  </si>
  <si>
    <t>Armanaz</t>
  </si>
  <si>
    <t>Sheikh Yousef</t>
  </si>
  <si>
    <t>Purchasing from stores/markets in this community Gifts from friends and family Relying  on food stored previously</t>
  </si>
  <si>
    <t>Availability Authority decision Safety (storing, carrying) Retains value (will not lose purchasing power) Stability (of exchange rate)</t>
  </si>
  <si>
    <t>bd7806d2-fff1-445b-8ed8-de3565a96d59</t>
  </si>
  <si>
    <t>C1143</t>
  </si>
  <si>
    <t>Tqad</t>
  </si>
  <si>
    <t>a5e86359-0298-4a82-a341-030c5575cbd3</t>
  </si>
  <si>
    <t>C2238</t>
  </si>
  <si>
    <t>SY0208</t>
  </si>
  <si>
    <t>Jarablus</t>
  </si>
  <si>
    <t>SY020800</t>
  </si>
  <si>
    <t>Marma Elhajar</t>
  </si>
  <si>
    <t>Water provision/rehabilitation</t>
  </si>
  <si>
    <t>e411df7a-4cfd-4aae-8a56-19cd4ad1e1a1</t>
  </si>
  <si>
    <t>C2220</t>
  </si>
  <si>
    <t>Zoghra</t>
  </si>
  <si>
    <t>مخيم زوغرة</t>
  </si>
  <si>
    <t>Zoghra camp</t>
  </si>
  <si>
    <t>Formal water trucking conducted by authorities or an NGO Community borehole for free</t>
  </si>
  <si>
    <t>Safety (storing, carrying) Retains value (will not lose purchasing power) Stability (of exchange rate) Availability</t>
  </si>
  <si>
    <t>1325010b-27fa-411e-9453-db44ac12b4db</t>
  </si>
  <si>
    <t>C2227</t>
  </si>
  <si>
    <t>مخيم رقم4</t>
  </si>
  <si>
    <t>Camp 4</t>
  </si>
  <si>
    <t>9335a6cc-639d-431a-ae90-b66784733875</t>
  </si>
  <si>
    <t>C4115</t>
  </si>
  <si>
    <t>SY070300</t>
  </si>
  <si>
    <t>Piped water network Informal water trucking conducted by private citizens</t>
  </si>
  <si>
    <t>e18efbec-cebc-4568-ac44-c7fda38fc971</t>
  </si>
  <si>
    <t>C1501</t>
  </si>
  <si>
    <t>Little Hallubi</t>
  </si>
  <si>
    <t>04d48663-1d1a-40ad-a14b-06b9d895d10a</t>
  </si>
  <si>
    <t>C1430</t>
  </si>
  <si>
    <t>Tal Hamo</t>
  </si>
  <si>
    <t>3f95fe81-899f-4c7f-9cd5-41e16690b6ce</t>
  </si>
  <si>
    <t>C1520</t>
  </si>
  <si>
    <t>Mashaala</t>
  </si>
  <si>
    <t>45</t>
  </si>
  <si>
    <t>55</t>
  </si>
  <si>
    <t>Formal water trucking conducted by authorities or an NGO Informal water trucking conducted by private citizens Combination of water network and private water trucking</t>
  </si>
  <si>
    <t>96769f83-07ae-407a-ace5-b98046b10c45</t>
  </si>
  <si>
    <t>5</t>
  </si>
  <si>
    <t>a5a0693b-1a3a-4a95-a82f-0a2fab92101a</t>
  </si>
  <si>
    <t>C1561</t>
  </si>
  <si>
    <t>Salama</t>
  </si>
  <si>
    <t>35</t>
  </si>
  <si>
    <t>74ca7ae5-8d10-474f-804d-333570ca902a</t>
  </si>
  <si>
    <t>C1566</t>
  </si>
  <si>
    <t>Shamarin</t>
  </si>
  <si>
    <t>Availability Stability (of exchange rate) Safety (storing, carrying) Retains value (will not lose purchasing power)</t>
  </si>
  <si>
    <t>e9db88b2-4459-40d1-b064-6e83ae898287</t>
  </si>
  <si>
    <t>C4290</t>
  </si>
  <si>
    <t>SY070500</t>
  </si>
  <si>
    <t>Motaram</t>
  </si>
  <si>
    <t>65</t>
  </si>
  <si>
    <t>Purchasing from stores/markets in this community Purchasing from stores/markets in other communities Borrowing</t>
  </si>
  <si>
    <t>42</t>
  </si>
  <si>
    <t>28</t>
  </si>
  <si>
    <t>2fff787c-06a8-489a-ad28-cb01b1a6f82b</t>
  </si>
  <si>
    <t>C1439</t>
  </si>
  <si>
    <t>Nisriyeh</t>
  </si>
  <si>
    <t>fef566c4-b156-4f3b-80eb-117633fd33d6</t>
  </si>
  <si>
    <t>C1403</t>
  </si>
  <si>
    <t>Ras Ahmar</t>
  </si>
  <si>
    <t>Informal water trucking conducted by private citizens Piped water network</t>
  </si>
  <si>
    <t>57734425-f904-49ce-9a42-e11d941da840</t>
  </si>
  <si>
    <t>C4120</t>
  </si>
  <si>
    <t>Hezreh - Hezri</t>
  </si>
  <si>
    <t>Women headed households Elderly travelling alone</t>
  </si>
  <si>
    <t>1e039563-c191-4900-88ec-05f1f7de6468</t>
  </si>
  <si>
    <t>C1418</t>
  </si>
  <si>
    <t>Qorna</t>
  </si>
  <si>
    <t>dfe52d4f-60ce-4e08-bb7e-ac6513d06e34</t>
  </si>
  <si>
    <t>C4231</t>
  </si>
  <si>
    <t>Kherbet Eljoz</t>
  </si>
  <si>
    <t>مخيم عطاء الخير</t>
  </si>
  <si>
    <t>Ataa Al Kheir</t>
  </si>
  <si>
    <t>Purchasing from stores/markets in this community Purchasing from stores/markets in other communities Assistance from local councils/NGOs/other gorups</t>
  </si>
  <si>
    <t>56412c9e-ca71-4e2e-86b2-bc88dcf77b76</t>
  </si>
  <si>
    <t>C4278</t>
  </si>
  <si>
    <t>Women headed households Elderly headed households Individuals with disabilities travelling alone</t>
  </si>
  <si>
    <t>47</t>
  </si>
  <si>
    <t>39</t>
  </si>
  <si>
    <t>8</t>
  </si>
  <si>
    <t>Availability Authority decision Safety (storing, carrying)</t>
  </si>
  <si>
    <t>a99f0180-6c34-430b-b40d-18702b1a5781</t>
  </si>
  <si>
    <t>C4184</t>
  </si>
  <si>
    <t>Milis</t>
  </si>
  <si>
    <t xml:space="preserve">مزرعة حج جمعة </t>
  </si>
  <si>
    <t>Hai Jomaa farm</t>
  </si>
  <si>
    <t>67342ff8-ba6f-4451-b5cd-295da180bb5a</t>
  </si>
  <si>
    <t>C4185</t>
  </si>
  <si>
    <t>Kabta</t>
  </si>
  <si>
    <t>ba5fedc4-815c-4bd4-b1f0-1c898672a0a6</t>
  </si>
  <si>
    <t>C1643</t>
  </si>
  <si>
    <t>SY020403</t>
  </si>
  <si>
    <t>Mare'</t>
  </si>
  <si>
    <t>979bb544-a413-4348-8d7d-979b303e6da0</t>
  </si>
  <si>
    <t>C8209</t>
  </si>
  <si>
    <t>Ayn Al-Hajar</t>
  </si>
  <si>
    <t>Combination of water network and private water trucking Informal water trucking conducted by private citizens</t>
  </si>
  <si>
    <t>56870352-042e-4041-9cc0-5d0115990276</t>
  </si>
  <si>
    <t>C1538</t>
  </si>
  <si>
    <t>Hamu Raju</t>
  </si>
  <si>
    <t>38dc0b52-51ce-45d1-9c9f-9a293616dca0</t>
  </si>
  <si>
    <t>C4248</t>
  </si>
  <si>
    <t>Andnaniyeh - Farjein</t>
  </si>
  <si>
    <t>Retains value (will not lose purchasing power) Authority decision</t>
  </si>
  <si>
    <t>f692b353-c1a0-4007-b81e-3169817d79d6</t>
  </si>
  <si>
    <t>C8283</t>
  </si>
  <si>
    <t>Kharab Suluq</t>
  </si>
  <si>
    <t>Purchasing from stores/markets in this community Assistance from local councils/NGOs/other gorups Purchasing from stores/markets in other communities</t>
  </si>
  <si>
    <t>0bf186df-7b7c-404e-ab8b-b230efda0363</t>
  </si>
  <si>
    <t>C4328</t>
  </si>
  <si>
    <t>SY070502</t>
  </si>
  <si>
    <t>Mhambal</t>
  </si>
  <si>
    <t>Hila</t>
  </si>
  <si>
    <t xml:space="preserve">مخيم الحمدان </t>
  </si>
  <si>
    <t>Hamdan camp</t>
  </si>
  <si>
    <t>Purchasing from stores/markets in other communities Gifts from friends and family Borrowing</t>
  </si>
  <si>
    <t>Latrine and or bathing provision/rehabilitation</t>
  </si>
  <si>
    <t>Authority decision Safety (storing, carrying)</t>
  </si>
  <si>
    <t>e34cc924-875a-4ff5-a58e-5054bad802bc</t>
  </si>
  <si>
    <t>C1355</t>
  </si>
  <si>
    <t>Tellef</t>
  </si>
  <si>
    <t>1941b293-7ea4-4ca3-be3a-4668c29dae63</t>
  </si>
  <si>
    <t>6097bfef-11a7-432b-80de-5af5ecda755d</t>
  </si>
  <si>
    <t>C1256</t>
  </si>
  <si>
    <t>SY020203</t>
  </si>
  <si>
    <t>Ar-Ra'ee</t>
  </si>
  <si>
    <t>Jbine (Ar-Ra'ee)</t>
  </si>
  <si>
    <t>Purchasing from stores/markets in this community Own production/farming</t>
  </si>
  <si>
    <t>Tools for home food production</t>
  </si>
  <si>
    <t>29310c28-3fba-4465-8c6c-8e3880cd96bb</t>
  </si>
  <si>
    <t>C1599</t>
  </si>
  <si>
    <t>SY020401</t>
  </si>
  <si>
    <t>Aghtrin</t>
  </si>
  <si>
    <t>Masudiyeh (Aghtrin)</t>
  </si>
  <si>
    <t>36e71b2a-2216-4da7-aac4-921c3f113426</t>
  </si>
  <si>
    <t>C1597</t>
  </si>
  <si>
    <t>Dabeq</t>
  </si>
  <si>
    <t>bb4288d9-bdbe-464b-ba94-f6c1874c9d3a</t>
  </si>
  <si>
    <t>NORTHWEST EMERGENCY NEEDS TRACKING (ENT) - 30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</si>
  <si>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March 2021. 33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</si>
  <si>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March 2021, 33 interviews were conducted with KIs from communities which had witnessed IDP arrivals.</t>
  </si>
  <si>
    <t>This data set consists of data collected on 30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</si>
</sst>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0" t="s">
        <v>514</v>
      </c>
      <c r="B1" s="40"/>
    </row>
    <row r="2" spans="1:2" x14ac:dyDescent="0.3">
      <c r="A2" s="1" t="s">
        <v>0</v>
      </c>
      <c r="B2" s="1" t="s">
        <v>1</v>
      </c>
    </row>
    <row r="3" spans="1:2" ht="106.05" customHeight="1" x14ac:dyDescent="0.3">
      <c r="A3" s="2" t="s">
        <v>2</v>
      </c>
      <c r="B3" s="3" t="s">
        <v>515</v>
      </c>
    </row>
    <row r="4" spans="1:2" ht="48" customHeight="1" x14ac:dyDescent="0.3">
      <c r="A4" s="4" t="s">
        <v>3</v>
      </c>
      <c r="B4" s="5" t="s">
        <v>4</v>
      </c>
    </row>
    <row r="5" spans="1:2" ht="112.8" customHeight="1" x14ac:dyDescent="0.3">
      <c r="A5" s="6" t="s">
        <v>5</v>
      </c>
      <c r="B5" s="7" t="s">
        <v>6</v>
      </c>
    </row>
    <row r="6" spans="1:2" ht="58.95" customHeight="1" x14ac:dyDescent="0.3">
      <c r="A6" s="4" t="s">
        <v>7</v>
      </c>
      <c r="B6" s="8" t="s">
        <v>516</v>
      </c>
    </row>
    <row r="7" spans="1:2" x14ac:dyDescent="0.3">
      <c r="A7" s="6" t="s">
        <v>8</v>
      </c>
      <c r="B7" s="7" t="s">
        <v>517</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4"/>
  <sheetViews>
    <sheetView tabSelected="1" zoomScale="80" zoomScaleNormal="80" workbookViewId="0">
      <pane xSplit="2" ySplit="1" topLeftCell="C2" activePane="bottomRight" state="frozen"/>
      <selection pane="topRight"/>
      <selection pane="bottomLeft"/>
      <selection pane="bottomRight" activeCell="J3" sqref="J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363</v>
      </c>
      <c r="B2" s="11" t="s">
        <v>364</v>
      </c>
      <c r="C2" s="11" t="s">
        <v>281</v>
      </c>
      <c r="D2" s="11" t="s">
        <v>342</v>
      </c>
      <c r="E2" s="11" t="s">
        <v>281</v>
      </c>
      <c r="F2" s="11" t="s">
        <v>365</v>
      </c>
      <c r="G2" s="11" t="s">
        <v>366</v>
      </c>
      <c r="H2" s="11" t="s">
        <v>364</v>
      </c>
      <c r="I2" s="11" t="s">
        <v>366</v>
      </c>
      <c r="J2" s="11" t="s">
        <v>270</v>
      </c>
      <c r="K2" s="11" t="s">
        <v>270</v>
      </c>
      <c r="L2" s="11" t="s">
        <v>271</v>
      </c>
      <c r="M2" s="11" t="s">
        <v>272</v>
      </c>
      <c r="N2" s="11" t="s">
        <v>270</v>
      </c>
      <c r="O2" s="11" t="s">
        <v>270</v>
      </c>
      <c r="P2" s="11" t="s">
        <v>270</v>
      </c>
      <c r="Q2" s="11" t="s">
        <v>270</v>
      </c>
      <c r="R2" s="11" t="s">
        <v>270</v>
      </c>
      <c r="S2" s="11" t="s">
        <v>270</v>
      </c>
      <c r="T2" s="11" t="s">
        <v>270</v>
      </c>
      <c r="U2" s="11">
        <v>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276</v>
      </c>
      <c r="AN2" s="11">
        <v>8</v>
      </c>
      <c r="AO2" s="11" t="s">
        <v>271</v>
      </c>
      <c r="AP2" s="11" t="s">
        <v>270</v>
      </c>
      <c r="AQ2" s="11" t="s">
        <v>270</v>
      </c>
      <c r="AR2" s="11" t="s">
        <v>271</v>
      </c>
      <c r="AS2" s="11" t="s">
        <v>270</v>
      </c>
      <c r="AT2" s="11" t="s">
        <v>270</v>
      </c>
      <c r="AU2" s="11" t="s">
        <v>271</v>
      </c>
      <c r="AV2" s="11" t="s">
        <v>270</v>
      </c>
      <c r="AW2" s="11" t="s">
        <v>270</v>
      </c>
      <c r="AX2" s="11" t="s">
        <v>271</v>
      </c>
      <c r="AY2" s="11" t="s">
        <v>270</v>
      </c>
      <c r="AZ2" s="11" t="s">
        <v>270</v>
      </c>
      <c r="BA2" s="11" t="s">
        <v>271</v>
      </c>
      <c r="BB2" s="11" t="s">
        <v>270</v>
      </c>
      <c r="BC2" s="11" t="s">
        <v>270</v>
      </c>
      <c r="BD2" s="11" t="s">
        <v>89</v>
      </c>
      <c r="BE2" s="11" t="s">
        <v>273</v>
      </c>
      <c r="BF2" s="11" t="s">
        <v>274</v>
      </c>
      <c r="BG2" s="11" t="s">
        <v>274</v>
      </c>
      <c r="BH2" s="11" t="s">
        <v>274</v>
      </c>
      <c r="BI2" s="11" t="s">
        <v>274</v>
      </c>
      <c r="BJ2" s="11" t="s">
        <v>274</v>
      </c>
      <c r="BK2" s="11" t="s">
        <v>274</v>
      </c>
      <c r="BL2" s="11" t="s">
        <v>343</v>
      </c>
      <c r="BM2" s="11" t="s">
        <v>273</v>
      </c>
      <c r="BN2" s="11" t="s">
        <v>274</v>
      </c>
      <c r="BO2" s="11" t="s">
        <v>274</v>
      </c>
      <c r="BP2" s="11" t="s">
        <v>273</v>
      </c>
      <c r="BQ2" s="11" t="s">
        <v>273</v>
      </c>
      <c r="BR2" s="11" t="s">
        <v>274</v>
      </c>
      <c r="BS2" s="11" t="s">
        <v>274</v>
      </c>
      <c r="BT2" s="11" t="s">
        <v>274</v>
      </c>
      <c r="BU2" s="11" t="s">
        <v>274</v>
      </c>
      <c r="BV2" s="11" t="s">
        <v>274</v>
      </c>
      <c r="BW2" s="11" t="s">
        <v>274</v>
      </c>
      <c r="BX2" s="11" t="s">
        <v>270</v>
      </c>
      <c r="BY2" s="11" t="s">
        <v>270</v>
      </c>
      <c r="BZ2" s="11" t="s">
        <v>275</v>
      </c>
      <c r="CA2" s="11" t="s">
        <v>274</v>
      </c>
      <c r="CB2" s="11">
        <v>0</v>
      </c>
      <c r="CC2" s="11" t="s">
        <v>135</v>
      </c>
      <c r="CD2" s="11" t="s">
        <v>274</v>
      </c>
      <c r="CE2" s="11" t="s">
        <v>274</v>
      </c>
      <c r="CF2" s="11" t="s">
        <v>274</v>
      </c>
      <c r="CG2" s="11" t="s">
        <v>274</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287</v>
      </c>
      <c r="CY2" s="39">
        <v>1.6</v>
      </c>
      <c r="CZ2" s="11" t="s">
        <v>275</v>
      </c>
      <c r="DA2" s="11" t="s">
        <v>274</v>
      </c>
      <c r="DB2" s="11">
        <v>0</v>
      </c>
      <c r="DC2" s="11" t="s">
        <v>275</v>
      </c>
      <c r="DD2" s="11" t="s">
        <v>274</v>
      </c>
      <c r="DE2" s="11">
        <v>0</v>
      </c>
      <c r="DF2" s="11" t="s">
        <v>275</v>
      </c>
      <c r="DG2" s="11" t="s">
        <v>270</v>
      </c>
      <c r="DH2" s="11" t="s">
        <v>277</v>
      </c>
      <c r="DI2" s="11" t="s">
        <v>270</v>
      </c>
      <c r="DJ2" s="11" t="s">
        <v>270</v>
      </c>
      <c r="DK2" s="11" t="s">
        <v>285</v>
      </c>
      <c r="DL2" s="11" t="s">
        <v>270</v>
      </c>
      <c r="DM2" s="11" t="s">
        <v>270</v>
      </c>
      <c r="DN2" s="11" t="s">
        <v>339</v>
      </c>
      <c r="DO2" s="11" t="s">
        <v>270</v>
      </c>
      <c r="DP2" s="11" t="s">
        <v>270</v>
      </c>
      <c r="DQ2" s="11" t="s">
        <v>275</v>
      </c>
      <c r="DR2" s="11">
        <v>20</v>
      </c>
      <c r="DS2" s="39">
        <v>1.6</v>
      </c>
      <c r="DT2" s="11" t="s">
        <v>275</v>
      </c>
      <c r="DU2" s="11">
        <v>20</v>
      </c>
      <c r="DV2" s="39">
        <v>1.6</v>
      </c>
      <c r="DW2" s="11" t="s">
        <v>275</v>
      </c>
      <c r="DX2" s="11">
        <v>90</v>
      </c>
      <c r="DY2" s="39">
        <v>7.2</v>
      </c>
      <c r="DZ2" s="11" t="s">
        <v>275</v>
      </c>
      <c r="EA2" s="11">
        <v>50</v>
      </c>
      <c r="EB2" s="11">
        <v>4</v>
      </c>
      <c r="EC2" s="11" t="s">
        <v>275</v>
      </c>
      <c r="ED2" s="11">
        <v>20</v>
      </c>
      <c r="EE2" s="39">
        <v>1.6</v>
      </c>
      <c r="EF2" s="11" t="s">
        <v>275</v>
      </c>
      <c r="EG2" s="11" t="s">
        <v>276</v>
      </c>
      <c r="EH2" s="11">
        <v>0</v>
      </c>
      <c r="EI2" s="11">
        <v>0</v>
      </c>
      <c r="EJ2" s="11" t="s">
        <v>111</v>
      </c>
      <c r="EK2" s="11" t="s">
        <v>274</v>
      </c>
      <c r="EL2" s="11" t="s">
        <v>273</v>
      </c>
      <c r="EM2" s="11" t="s">
        <v>274</v>
      </c>
      <c r="EN2" s="11" t="s">
        <v>274</v>
      </c>
      <c r="EO2" s="11" t="s">
        <v>274</v>
      </c>
      <c r="EP2" s="11" t="s">
        <v>274</v>
      </c>
      <c r="EQ2" s="11" t="s">
        <v>274</v>
      </c>
      <c r="ER2" s="11" t="s">
        <v>274</v>
      </c>
      <c r="ES2" s="11" t="s">
        <v>274</v>
      </c>
      <c r="ET2" s="11" t="s">
        <v>274</v>
      </c>
      <c r="EU2" s="11" t="s">
        <v>270</v>
      </c>
      <c r="EV2" s="11" t="s">
        <v>270</v>
      </c>
      <c r="EW2" s="11" t="s">
        <v>275</v>
      </c>
      <c r="EX2" s="11" t="s">
        <v>286</v>
      </c>
      <c r="EY2" s="11">
        <v>20</v>
      </c>
      <c r="EZ2" s="39">
        <v>1.6</v>
      </c>
      <c r="FA2" s="11" t="s">
        <v>279</v>
      </c>
      <c r="FB2" s="11" t="s">
        <v>270</v>
      </c>
      <c r="FC2" s="11" t="s">
        <v>270</v>
      </c>
      <c r="FD2" s="11" t="s">
        <v>367</v>
      </c>
      <c r="FE2" s="11" t="s">
        <v>273</v>
      </c>
      <c r="FF2" s="11" t="s">
        <v>273</v>
      </c>
      <c r="FG2" s="11" t="s">
        <v>273</v>
      </c>
      <c r="FH2" s="11" t="s">
        <v>274</v>
      </c>
      <c r="FI2" s="11" t="s">
        <v>273</v>
      </c>
      <c r="FJ2" s="11" t="s">
        <v>274</v>
      </c>
      <c r="FK2" s="11" t="s">
        <v>274</v>
      </c>
      <c r="FL2" s="11" t="s">
        <v>270</v>
      </c>
      <c r="FM2" s="11" t="s">
        <v>270</v>
      </c>
      <c r="FN2" s="11" t="s">
        <v>280</v>
      </c>
      <c r="FO2" s="11" t="s">
        <v>270</v>
      </c>
      <c r="FP2" s="11" t="s">
        <v>270</v>
      </c>
      <c r="FQ2" s="11" t="s">
        <v>271</v>
      </c>
      <c r="FR2" s="11" t="s">
        <v>270</v>
      </c>
      <c r="FS2" s="11" t="s">
        <v>271</v>
      </c>
      <c r="FT2" s="11" t="s">
        <v>368</v>
      </c>
    </row>
    <row r="3" spans="1:176" x14ac:dyDescent="0.25">
      <c r="A3" s="11" t="s">
        <v>363</v>
      </c>
      <c r="B3" s="11" t="s">
        <v>369</v>
      </c>
      <c r="C3" s="11" t="s">
        <v>281</v>
      </c>
      <c r="D3" s="11" t="s">
        <v>282</v>
      </c>
      <c r="E3" s="11" t="s">
        <v>283</v>
      </c>
      <c r="F3" s="11" t="s">
        <v>370</v>
      </c>
      <c r="G3" s="11" t="s">
        <v>371</v>
      </c>
      <c r="H3" s="11" t="s">
        <v>369</v>
      </c>
      <c r="I3" s="11" t="s">
        <v>372</v>
      </c>
      <c r="J3" s="11" t="s">
        <v>270</v>
      </c>
      <c r="K3" s="11" t="s">
        <v>270</v>
      </c>
      <c r="L3" s="11" t="s">
        <v>275</v>
      </c>
      <c r="M3" s="11" t="s">
        <v>272</v>
      </c>
      <c r="N3" s="11" t="s">
        <v>270</v>
      </c>
      <c r="O3" s="11" t="s">
        <v>270</v>
      </c>
      <c r="P3" s="11" t="s">
        <v>270</v>
      </c>
      <c r="Q3" s="11" t="s">
        <v>270</v>
      </c>
      <c r="R3" s="11" t="s">
        <v>270</v>
      </c>
      <c r="S3" s="11" t="s">
        <v>270</v>
      </c>
      <c r="T3" s="11" t="s">
        <v>270</v>
      </c>
      <c r="U3" s="39">
        <v>5.5555555555555554</v>
      </c>
      <c r="V3" s="11" t="s">
        <v>271</v>
      </c>
      <c r="W3" s="11" t="s">
        <v>270</v>
      </c>
      <c r="X3" s="11" t="s">
        <v>270</v>
      </c>
      <c r="Y3" s="11" t="s">
        <v>270</v>
      </c>
      <c r="Z3" s="11" t="s">
        <v>270</v>
      </c>
      <c r="AA3" s="11" t="s">
        <v>321</v>
      </c>
      <c r="AB3" s="11" t="s">
        <v>273</v>
      </c>
      <c r="AC3" s="11" t="s">
        <v>274</v>
      </c>
      <c r="AD3" s="11" t="s">
        <v>274</v>
      </c>
      <c r="AE3" s="11" t="s">
        <v>274</v>
      </c>
      <c r="AF3" s="11" t="s">
        <v>273</v>
      </c>
      <c r="AG3" s="11" t="s">
        <v>274</v>
      </c>
      <c r="AH3" s="11" t="s">
        <v>274</v>
      </c>
      <c r="AI3" s="11" t="s">
        <v>274</v>
      </c>
      <c r="AJ3" s="11" t="s">
        <v>274</v>
      </c>
      <c r="AK3" s="11" t="s">
        <v>274</v>
      </c>
      <c r="AL3" s="11" t="s">
        <v>275</v>
      </c>
      <c r="AM3" s="11" t="s">
        <v>289</v>
      </c>
      <c r="AN3" s="39">
        <v>2.6999999999999997</v>
      </c>
      <c r="AO3" s="11" t="s">
        <v>275</v>
      </c>
      <c r="AP3" s="11" t="s">
        <v>274</v>
      </c>
      <c r="AQ3" s="11">
        <v>0</v>
      </c>
      <c r="AR3" s="11" t="s">
        <v>275</v>
      </c>
      <c r="AS3" s="11" t="s">
        <v>274</v>
      </c>
      <c r="AT3" s="11">
        <v>0</v>
      </c>
      <c r="AU3" s="11" t="s">
        <v>275</v>
      </c>
      <c r="AV3" s="11" t="s">
        <v>274</v>
      </c>
      <c r="AW3" s="11">
        <v>0</v>
      </c>
      <c r="AX3" s="11" t="s">
        <v>275</v>
      </c>
      <c r="AY3" s="11" t="s">
        <v>274</v>
      </c>
      <c r="AZ3" s="11">
        <v>0</v>
      </c>
      <c r="BA3" s="11" t="s">
        <v>275</v>
      </c>
      <c r="BB3" s="11" t="s">
        <v>290</v>
      </c>
      <c r="BC3" s="39">
        <v>6.3</v>
      </c>
      <c r="BD3" s="11" t="s">
        <v>89</v>
      </c>
      <c r="BE3" s="11" t="s">
        <v>273</v>
      </c>
      <c r="BF3" s="11" t="s">
        <v>274</v>
      </c>
      <c r="BG3" s="11" t="s">
        <v>274</v>
      </c>
      <c r="BH3" s="11" t="s">
        <v>274</v>
      </c>
      <c r="BI3" s="11" t="s">
        <v>274</v>
      </c>
      <c r="BJ3" s="11" t="s">
        <v>274</v>
      </c>
      <c r="BK3" s="11" t="s">
        <v>274</v>
      </c>
      <c r="BL3" s="11" t="s">
        <v>373</v>
      </c>
      <c r="BM3" s="11" t="s">
        <v>273</v>
      </c>
      <c r="BN3" s="11" t="s">
        <v>274</v>
      </c>
      <c r="BO3" s="11" t="s">
        <v>274</v>
      </c>
      <c r="BP3" s="11" t="s">
        <v>273</v>
      </c>
      <c r="BQ3" s="11" t="s">
        <v>274</v>
      </c>
      <c r="BR3" s="11" t="s">
        <v>273</v>
      </c>
      <c r="BS3" s="11" t="s">
        <v>274</v>
      </c>
      <c r="BT3" s="11" t="s">
        <v>274</v>
      </c>
      <c r="BU3" s="11" t="s">
        <v>274</v>
      </c>
      <c r="BV3" s="11" t="s">
        <v>274</v>
      </c>
      <c r="BW3" s="11" t="s">
        <v>274</v>
      </c>
      <c r="BX3" s="11" t="s">
        <v>270</v>
      </c>
      <c r="BY3" s="11" t="s">
        <v>270</v>
      </c>
      <c r="BZ3" s="11" t="s">
        <v>275</v>
      </c>
      <c r="CA3" s="11" t="s">
        <v>274</v>
      </c>
      <c r="CB3" s="11">
        <v>0</v>
      </c>
      <c r="CC3" s="11" t="s">
        <v>352</v>
      </c>
      <c r="CD3" s="11" t="s">
        <v>273</v>
      </c>
      <c r="CE3" s="11" t="s">
        <v>274</v>
      </c>
      <c r="CF3" s="11" t="s">
        <v>274</v>
      </c>
      <c r="CG3" s="11" t="s">
        <v>274</v>
      </c>
      <c r="CH3" s="11" t="s">
        <v>273</v>
      </c>
      <c r="CI3" s="11" t="s">
        <v>274</v>
      </c>
      <c r="CJ3" s="11" t="s">
        <v>274</v>
      </c>
      <c r="CK3" s="11" t="s">
        <v>274</v>
      </c>
      <c r="CL3" s="11" t="s">
        <v>274</v>
      </c>
      <c r="CM3" s="11" t="s">
        <v>273</v>
      </c>
      <c r="CN3" s="11" t="s">
        <v>274</v>
      </c>
      <c r="CO3" s="11" t="s">
        <v>274</v>
      </c>
      <c r="CP3" s="11" t="s">
        <v>274</v>
      </c>
      <c r="CQ3" s="11" t="s">
        <v>274</v>
      </c>
      <c r="CR3" s="11" t="s">
        <v>270</v>
      </c>
      <c r="CS3" s="11" t="s">
        <v>270</v>
      </c>
      <c r="CT3" s="11" t="s">
        <v>275</v>
      </c>
      <c r="CU3" s="11" t="s">
        <v>274</v>
      </c>
      <c r="CV3" s="11">
        <v>0</v>
      </c>
      <c r="CW3" s="11" t="s">
        <v>275</v>
      </c>
      <c r="CX3" s="11" t="s">
        <v>274</v>
      </c>
      <c r="CY3" s="39">
        <v>0</v>
      </c>
      <c r="CZ3" s="11" t="s">
        <v>275</v>
      </c>
      <c r="DA3" s="11" t="s">
        <v>274</v>
      </c>
      <c r="DB3" s="11">
        <v>0</v>
      </c>
      <c r="DC3" s="11" t="s">
        <v>275</v>
      </c>
      <c r="DD3" s="11" t="s">
        <v>274</v>
      </c>
      <c r="DE3" s="11">
        <v>0</v>
      </c>
      <c r="DF3" s="11" t="s">
        <v>275</v>
      </c>
      <c r="DG3" s="11" t="s">
        <v>270</v>
      </c>
      <c r="DH3" s="11" t="s">
        <v>295</v>
      </c>
      <c r="DI3" s="11" t="s">
        <v>270</v>
      </c>
      <c r="DJ3" s="11" t="s">
        <v>270</v>
      </c>
      <c r="DK3" s="11" t="s">
        <v>277</v>
      </c>
      <c r="DL3" s="11" t="s">
        <v>270</v>
      </c>
      <c r="DM3" s="11" t="s">
        <v>270</v>
      </c>
      <c r="DN3" s="11" t="s">
        <v>285</v>
      </c>
      <c r="DO3" s="11" t="s">
        <v>270</v>
      </c>
      <c r="DP3" s="11" t="s">
        <v>270</v>
      </c>
      <c r="DQ3" s="11" t="s">
        <v>275</v>
      </c>
      <c r="DR3" s="11">
        <v>0</v>
      </c>
      <c r="DS3" s="39">
        <v>0</v>
      </c>
      <c r="DT3" s="11" t="s">
        <v>275</v>
      </c>
      <c r="DU3" s="11">
        <v>0</v>
      </c>
      <c r="DV3" s="39">
        <v>0</v>
      </c>
      <c r="DW3" s="11" t="s">
        <v>275</v>
      </c>
      <c r="DX3" s="11">
        <v>60</v>
      </c>
      <c r="DY3" s="39">
        <v>5.3999999999999995</v>
      </c>
      <c r="DZ3" s="11" t="s">
        <v>275</v>
      </c>
      <c r="EA3" s="11">
        <v>80</v>
      </c>
      <c r="EB3" s="39">
        <v>7.2</v>
      </c>
      <c r="EC3" s="11" t="s">
        <v>275</v>
      </c>
      <c r="ED3" s="11">
        <v>0</v>
      </c>
      <c r="EE3" s="39">
        <v>0</v>
      </c>
      <c r="EF3" s="11" t="s">
        <v>275</v>
      </c>
      <c r="EG3" s="11" t="s">
        <v>276</v>
      </c>
      <c r="EH3" s="11">
        <v>0</v>
      </c>
      <c r="EI3" s="11">
        <v>0</v>
      </c>
      <c r="EJ3" s="11" t="s">
        <v>110</v>
      </c>
      <c r="EK3" s="11" t="s">
        <v>273</v>
      </c>
      <c r="EL3" s="11" t="s">
        <v>274</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39">
        <v>0</v>
      </c>
      <c r="FA3" s="11" t="s">
        <v>279</v>
      </c>
      <c r="FB3" s="11" t="s">
        <v>270</v>
      </c>
      <c r="FC3" s="11" t="s">
        <v>270</v>
      </c>
      <c r="FD3" s="11" t="s">
        <v>374</v>
      </c>
      <c r="FE3" s="11" t="s">
        <v>273</v>
      </c>
      <c r="FF3" s="11" t="s">
        <v>273</v>
      </c>
      <c r="FG3" s="11" t="s">
        <v>273</v>
      </c>
      <c r="FH3" s="11" t="s">
        <v>273</v>
      </c>
      <c r="FI3" s="11" t="s">
        <v>273</v>
      </c>
      <c r="FJ3" s="11" t="s">
        <v>274</v>
      </c>
      <c r="FK3" s="11" t="s">
        <v>274</v>
      </c>
      <c r="FL3" s="11" t="s">
        <v>270</v>
      </c>
      <c r="FM3" s="11" t="s">
        <v>270</v>
      </c>
      <c r="FN3" s="11" t="s">
        <v>280</v>
      </c>
      <c r="FO3" s="11" t="s">
        <v>270</v>
      </c>
      <c r="FP3" s="11" t="s">
        <v>270</v>
      </c>
      <c r="FQ3" s="11" t="s">
        <v>275</v>
      </c>
      <c r="FR3" s="11" t="s">
        <v>271</v>
      </c>
      <c r="FS3" s="11" t="s">
        <v>271</v>
      </c>
      <c r="FT3" s="11" t="s">
        <v>375</v>
      </c>
    </row>
    <row r="4" spans="1:176" x14ac:dyDescent="0.25">
      <c r="A4" s="11" t="s">
        <v>363</v>
      </c>
      <c r="B4" s="11" t="s">
        <v>376</v>
      </c>
      <c r="C4" s="11" t="s">
        <v>269</v>
      </c>
      <c r="D4" s="11" t="s">
        <v>353</v>
      </c>
      <c r="E4" s="11" t="s">
        <v>354</v>
      </c>
      <c r="F4" s="11" t="s">
        <v>356</v>
      </c>
      <c r="G4" s="11" t="s">
        <v>357</v>
      </c>
      <c r="H4" s="11" t="s">
        <v>376</v>
      </c>
      <c r="I4" s="11" t="s">
        <v>377</v>
      </c>
      <c r="J4" s="11" t="s">
        <v>270</v>
      </c>
      <c r="K4" s="11" t="s">
        <v>270</v>
      </c>
      <c r="L4" s="11" t="s">
        <v>275</v>
      </c>
      <c r="M4" s="11" t="s">
        <v>272</v>
      </c>
      <c r="N4" s="11" t="s">
        <v>270</v>
      </c>
      <c r="O4" s="11" t="s">
        <v>270</v>
      </c>
      <c r="P4" s="11" t="s">
        <v>270</v>
      </c>
      <c r="Q4" s="11" t="s">
        <v>270</v>
      </c>
      <c r="R4" s="11" t="s">
        <v>270</v>
      </c>
      <c r="S4" s="11" t="s">
        <v>270</v>
      </c>
      <c r="T4" s="11" t="s">
        <v>270</v>
      </c>
      <c r="U4" s="39">
        <v>5.7</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276</v>
      </c>
      <c r="AN4" s="39">
        <v>10</v>
      </c>
      <c r="AO4" s="11" t="s">
        <v>81</v>
      </c>
      <c r="AP4" s="11" t="s">
        <v>270</v>
      </c>
      <c r="AQ4" s="11" t="s">
        <v>270</v>
      </c>
      <c r="AR4" s="11" t="s">
        <v>81</v>
      </c>
      <c r="AS4" s="11" t="s">
        <v>270</v>
      </c>
      <c r="AT4" s="11" t="s">
        <v>270</v>
      </c>
      <c r="AU4" s="11" t="s">
        <v>81</v>
      </c>
      <c r="AV4" s="11" t="s">
        <v>270</v>
      </c>
      <c r="AW4" s="11" t="s">
        <v>270</v>
      </c>
      <c r="AX4" s="11" t="s">
        <v>81</v>
      </c>
      <c r="AY4" s="11" t="s">
        <v>270</v>
      </c>
      <c r="AZ4" s="11" t="s">
        <v>270</v>
      </c>
      <c r="BA4" s="11" t="s">
        <v>81</v>
      </c>
      <c r="BB4" s="11" t="s">
        <v>270</v>
      </c>
      <c r="BC4" s="39" t="s">
        <v>270</v>
      </c>
      <c r="BD4" s="11" t="s">
        <v>89</v>
      </c>
      <c r="BE4" s="11" t="s">
        <v>273</v>
      </c>
      <c r="BF4" s="11" t="s">
        <v>274</v>
      </c>
      <c r="BG4" s="11" t="s">
        <v>274</v>
      </c>
      <c r="BH4" s="11" t="s">
        <v>274</v>
      </c>
      <c r="BI4" s="11" t="s">
        <v>274</v>
      </c>
      <c r="BJ4" s="11" t="s">
        <v>274</v>
      </c>
      <c r="BK4" s="11" t="s">
        <v>274</v>
      </c>
      <c r="BL4" s="11" t="s">
        <v>358</v>
      </c>
      <c r="BM4" s="11" t="s">
        <v>273</v>
      </c>
      <c r="BN4" s="11" t="s">
        <v>274</v>
      </c>
      <c r="BO4" s="11" t="s">
        <v>274</v>
      </c>
      <c r="BP4" s="11" t="s">
        <v>274</v>
      </c>
      <c r="BQ4" s="11" t="s">
        <v>273</v>
      </c>
      <c r="BR4" s="11" t="s">
        <v>274</v>
      </c>
      <c r="BS4" s="11" t="s">
        <v>274</v>
      </c>
      <c r="BT4" s="11" t="s">
        <v>274</v>
      </c>
      <c r="BU4" s="11" t="s">
        <v>274</v>
      </c>
      <c r="BV4" s="11" t="s">
        <v>274</v>
      </c>
      <c r="BW4" s="11" t="s">
        <v>274</v>
      </c>
      <c r="BX4" s="11" t="s">
        <v>270</v>
      </c>
      <c r="BY4" s="11" t="s">
        <v>270</v>
      </c>
      <c r="BZ4" s="11" t="s">
        <v>275</v>
      </c>
      <c r="CA4" s="11" t="s">
        <v>274</v>
      </c>
      <c r="CB4" s="11">
        <v>0</v>
      </c>
      <c r="CC4" s="11" t="s">
        <v>132</v>
      </c>
      <c r="CD4" s="11" t="s">
        <v>274</v>
      </c>
      <c r="CE4" s="11" t="s">
        <v>274</v>
      </c>
      <c r="CF4" s="11" t="s">
        <v>274</v>
      </c>
      <c r="CG4" s="11" t="s">
        <v>274</v>
      </c>
      <c r="CH4" s="11" t="s">
        <v>274</v>
      </c>
      <c r="CI4" s="11" t="s">
        <v>274</v>
      </c>
      <c r="CJ4" s="11" t="s">
        <v>274</v>
      </c>
      <c r="CK4" s="11" t="s">
        <v>274</v>
      </c>
      <c r="CL4" s="11" t="s">
        <v>274</v>
      </c>
      <c r="CM4" s="11" t="s">
        <v>274</v>
      </c>
      <c r="CN4" s="11" t="s">
        <v>274</v>
      </c>
      <c r="CO4" s="11" t="s">
        <v>273</v>
      </c>
      <c r="CP4" s="11" t="s">
        <v>274</v>
      </c>
      <c r="CQ4" s="11" t="s">
        <v>274</v>
      </c>
      <c r="CR4" s="11" t="s">
        <v>270</v>
      </c>
      <c r="CS4" s="11" t="s">
        <v>270</v>
      </c>
      <c r="CT4" s="11" t="s">
        <v>275</v>
      </c>
      <c r="CU4" s="11" t="s">
        <v>274</v>
      </c>
      <c r="CV4" s="39">
        <v>0</v>
      </c>
      <c r="CW4" s="11" t="s">
        <v>275</v>
      </c>
      <c r="CX4" s="11" t="s">
        <v>274</v>
      </c>
      <c r="CY4" s="39">
        <v>0</v>
      </c>
      <c r="CZ4" s="11" t="s">
        <v>275</v>
      </c>
      <c r="DA4" s="11" t="s">
        <v>274</v>
      </c>
      <c r="DB4" s="11">
        <v>0</v>
      </c>
      <c r="DC4" s="11" t="s">
        <v>275</v>
      </c>
      <c r="DD4" s="11" t="s">
        <v>274</v>
      </c>
      <c r="DE4" s="11">
        <v>0</v>
      </c>
      <c r="DF4" s="11" t="s">
        <v>275</v>
      </c>
      <c r="DG4" s="11" t="s">
        <v>270</v>
      </c>
      <c r="DH4" s="11" t="s">
        <v>277</v>
      </c>
      <c r="DI4" s="11" t="s">
        <v>270</v>
      </c>
      <c r="DJ4" s="11" t="s">
        <v>270</v>
      </c>
      <c r="DK4" s="11" t="s">
        <v>339</v>
      </c>
      <c r="DL4" s="11" t="s">
        <v>270</v>
      </c>
      <c r="DM4" s="11" t="s">
        <v>270</v>
      </c>
      <c r="DN4" s="11" t="s">
        <v>301</v>
      </c>
      <c r="DO4" s="11" t="s">
        <v>270</v>
      </c>
      <c r="DP4" s="11" t="s">
        <v>270</v>
      </c>
      <c r="DQ4" s="11" t="s">
        <v>275</v>
      </c>
      <c r="DR4" s="11">
        <v>30</v>
      </c>
      <c r="DS4" s="39">
        <v>3</v>
      </c>
      <c r="DT4" s="11" t="s">
        <v>275</v>
      </c>
      <c r="DU4" s="11">
        <v>30</v>
      </c>
      <c r="DV4" s="39">
        <v>3</v>
      </c>
      <c r="DW4" s="11" t="s">
        <v>275</v>
      </c>
      <c r="DX4" s="11">
        <v>50</v>
      </c>
      <c r="DY4" s="39">
        <v>5</v>
      </c>
      <c r="DZ4" s="11" t="s">
        <v>275</v>
      </c>
      <c r="EA4" s="11">
        <v>50</v>
      </c>
      <c r="EB4" s="39">
        <v>5</v>
      </c>
      <c r="EC4" s="11" t="s">
        <v>275</v>
      </c>
      <c r="ED4" s="11">
        <v>50</v>
      </c>
      <c r="EE4" s="39">
        <v>5</v>
      </c>
      <c r="EF4" s="11" t="s">
        <v>275</v>
      </c>
      <c r="EG4" s="11" t="s">
        <v>290</v>
      </c>
      <c r="EH4" s="11">
        <v>30</v>
      </c>
      <c r="EI4" s="11">
        <v>3</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290</v>
      </c>
      <c r="EY4" s="11">
        <v>30</v>
      </c>
      <c r="EZ4" s="39">
        <v>3</v>
      </c>
      <c r="FA4" s="11" t="s">
        <v>279</v>
      </c>
      <c r="FB4" s="11" t="s">
        <v>270</v>
      </c>
      <c r="FC4" s="11" t="s">
        <v>270</v>
      </c>
      <c r="FD4" s="11" t="s">
        <v>299</v>
      </c>
      <c r="FE4" s="11" t="s">
        <v>274</v>
      </c>
      <c r="FF4" s="11" t="s">
        <v>273</v>
      </c>
      <c r="FG4" s="11" t="s">
        <v>273</v>
      </c>
      <c r="FH4" s="11" t="s">
        <v>274</v>
      </c>
      <c r="FI4" s="11" t="s">
        <v>274</v>
      </c>
      <c r="FJ4" s="11" t="s">
        <v>274</v>
      </c>
      <c r="FK4" s="11" t="s">
        <v>274</v>
      </c>
      <c r="FL4" s="11" t="s">
        <v>270</v>
      </c>
      <c r="FM4" s="11" t="s">
        <v>270</v>
      </c>
      <c r="FN4" s="11" t="s">
        <v>280</v>
      </c>
      <c r="FO4" s="11" t="s">
        <v>270</v>
      </c>
      <c r="FP4" s="11" t="s">
        <v>270</v>
      </c>
      <c r="FQ4" s="11" t="s">
        <v>271</v>
      </c>
      <c r="FR4" s="11" t="s">
        <v>270</v>
      </c>
      <c r="FS4" s="11" t="s">
        <v>271</v>
      </c>
      <c r="FT4" s="11" t="s">
        <v>378</v>
      </c>
    </row>
    <row r="5" spans="1:176" x14ac:dyDescent="0.25">
      <c r="A5" s="11" t="s">
        <v>363</v>
      </c>
      <c r="B5" s="11" t="s">
        <v>379</v>
      </c>
      <c r="C5" s="11" t="s">
        <v>269</v>
      </c>
      <c r="D5" s="11" t="s">
        <v>380</v>
      </c>
      <c r="E5" s="11" t="s">
        <v>381</v>
      </c>
      <c r="F5" s="11" t="s">
        <v>382</v>
      </c>
      <c r="G5" s="11" t="s">
        <v>381</v>
      </c>
      <c r="H5" s="11" t="s">
        <v>379</v>
      </c>
      <c r="I5" s="11" t="s">
        <v>383</v>
      </c>
      <c r="J5" s="11" t="s">
        <v>270</v>
      </c>
      <c r="K5" s="11" t="s">
        <v>270</v>
      </c>
      <c r="L5" s="11" t="s">
        <v>275</v>
      </c>
      <c r="M5" s="11" t="s">
        <v>272</v>
      </c>
      <c r="N5" s="11" t="s">
        <v>270</v>
      </c>
      <c r="O5" s="11" t="s">
        <v>270</v>
      </c>
      <c r="P5" s="11" t="s">
        <v>270</v>
      </c>
      <c r="Q5" s="11" t="s">
        <v>270</v>
      </c>
      <c r="R5" s="11" t="s">
        <v>270</v>
      </c>
      <c r="S5" s="11" t="s">
        <v>270</v>
      </c>
      <c r="T5" s="11" t="s">
        <v>270</v>
      </c>
      <c r="U5" s="39">
        <v>4.5714285714285712</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287</v>
      </c>
      <c r="AN5" s="39">
        <v>1.4000000000000001</v>
      </c>
      <c r="AO5" s="11" t="s">
        <v>275</v>
      </c>
      <c r="AP5" s="11" t="s">
        <v>274</v>
      </c>
      <c r="AQ5" s="11">
        <v>0</v>
      </c>
      <c r="AR5" s="11" t="s">
        <v>275</v>
      </c>
      <c r="AS5" s="11" t="s">
        <v>274</v>
      </c>
      <c r="AT5" s="11">
        <v>0</v>
      </c>
      <c r="AU5" s="11" t="s">
        <v>275</v>
      </c>
      <c r="AV5" s="11" t="s">
        <v>274</v>
      </c>
      <c r="AW5" s="11">
        <v>0</v>
      </c>
      <c r="AX5" s="11" t="s">
        <v>275</v>
      </c>
      <c r="AY5" s="11" t="s">
        <v>286</v>
      </c>
      <c r="AZ5" s="39">
        <v>5.6000000000000005</v>
      </c>
      <c r="BA5" s="11" t="s">
        <v>275</v>
      </c>
      <c r="BB5" s="11" t="s">
        <v>274</v>
      </c>
      <c r="BC5" s="39">
        <v>0</v>
      </c>
      <c r="BD5" s="11" t="s">
        <v>89</v>
      </c>
      <c r="BE5" s="11" t="s">
        <v>273</v>
      </c>
      <c r="BF5" s="11" t="s">
        <v>274</v>
      </c>
      <c r="BG5" s="11" t="s">
        <v>274</v>
      </c>
      <c r="BH5" s="11" t="s">
        <v>274</v>
      </c>
      <c r="BI5" s="11" t="s">
        <v>274</v>
      </c>
      <c r="BJ5" s="11" t="s">
        <v>274</v>
      </c>
      <c r="BK5" s="11" t="s">
        <v>274</v>
      </c>
      <c r="BL5" s="11" t="s">
        <v>294</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135</v>
      </c>
      <c r="CD5" s="11" t="s">
        <v>274</v>
      </c>
      <c r="CE5" s="11" t="s">
        <v>274</v>
      </c>
      <c r="CF5" s="11" t="s">
        <v>274</v>
      </c>
      <c r="CG5" s="11" t="s">
        <v>274</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287</v>
      </c>
      <c r="CV5" s="39">
        <v>1.4000000000000001</v>
      </c>
      <c r="CW5" s="11" t="s">
        <v>275</v>
      </c>
      <c r="CX5" s="11" t="s">
        <v>274</v>
      </c>
      <c r="CY5" s="39">
        <v>0</v>
      </c>
      <c r="CZ5" s="11" t="s">
        <v>275</v>
      </c>
      <c r="DA5" s="11" t="s">
        <v>274</v>
      </c>
      <c r="DB5" s="11">
        <v>0</v>
      </c>
      <c r="DC5" s="11" t="s">
        <v>275</v>
      </c>
      <c r="DD5" s="11" t="s">
        <v>274</v>
      </c>
      <c r="DE5" s="11">
        <v>0</v>
      </c>
      <c r="DF5" s="11" t="s">
        <v>275</v>
      </c>
      <c r="DG5" s="11" t="s">
        <v>270</v>
      </c>
      <c r="DH5" s="11" t="s">
        <v>295</v>
      </c>
      <c r="DI5" s="11" t="s">
        <v>270</v>
      </c>
      <c r="DJ5" s="11" t="s">
        <v>270</v>
      </c>
      <c r="DK5" s="11" t="s">
        <v>285</v>
      </c>
      <c r="DL5" s="11" t="s">
        <v>270</v>
      </c>
      <c r="DM5" s="11" t="s">
        <v>270</v>
      </c>
      <c r="DN5" s="11" t="s">
        <v>384</v>
      </c>
      <c r="DO5" s="11" t="s">
        <v>270</v>
      </c>
      <c r="DP5" s="11" t="s">
        <v>270</v>
      </c>
      <c r="DQ5" s="11" t="s">
        <v>275</v>
      </c>
      <c r="DR5" s="11">
        <v>20</v>
      </c>
      <c r="DS5" s="39">
        <v>1.4000000000000001</v>
      </c>
      <c r="DT5" s="11" t="s">
        <v>275</v>
      </c>
      <c r="DU5" s="11">
        <v>20</v>
      </c>
      <c r="DV5" s="39">
        <v>1.4000000000000001</v>
      </c>
      <c r="DW5" s="11" t="s">
        <v>275</v>
      </c>
      <c r="DX5" s="11">
        <v>30</v>
      </c>
      <c r="DY5" s="39">
        <v>2.1</v>
      </c>
      <c r="DZ5" s="11" t="s">
        <v>275</v>
      </c>
      <c r="EA5" s="11">
        <v>10</v>
      </c>
      <c r="EB5" s="39">
        <v>0.70000000000000007</v>
      </c>
      <c r="EC5" s="11" t="s">
        <v>275</v>
      </c>
      <c r="ED5" s="11">
        <v>20</v>
      </c>
      <c r="EE5" s="39">
        <v>1.4000000000000001</v>
      </c>
      <c r="EF5" s="11" t="s">
        <v>275</v>
      </c>
      <c r="EG5" s="11" t="s">
        <v>276</v>
      </c>
      <c r="EH5" s="11">
        <v>0</v>
      </c>
      <c r="EI5" s="11">
        <v>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335</v>
      </c>
      <c r="FE5" s="11" t="s">
        <v>273</v>
      </c>
      <c r="FF5" s="11" t="s">
        <v>273</v>
      </c>
      <c r="FG5" s="11" t="s">
        <v>273</v>
      </c>
      <c r="FH5" s="11" t="s">
        <v>273</v>
      </c>
      <c r="FI5" s="11" t="s">
        <v>274</v>
      </c>
      <c r="FJ5" s="11" t="s">
        <v>274</v>
      </c>
      <c r="FK5" s="11" t="s">
        <v>274</v>
      </c>
      <c r="FL5" s="11" t="s">
        <v>270</v>
      </c>
      <c r="FM5" s="11" t="s">
        <v>270</v>
      </c>
      <c r="FN5" s="11" t="s">
        <v>303</v>
      </c>
      <c r="FO5" s="11" t="s">
        <v>270</v>
      </c>
      <c r="FP5" s="11" t="s">
        <v>270</v>
      </c>
      <c r="FQ5" s="11" t="s">
        <v>271</v>
      </c>
      <c r="FR5" s="11" t="s">
        <v>270</v>
      </c>
      <c r="FS5" s="11" t="s">
        <v>275</v>
      </c>
      <c r="FT5" s="11" t="s">
        <v>385</v>
      </c>
    </row>
    <row r="6" spans="1:176" x14ac:dyDescent="0.25">
      <c r="A6" s="11" t="s">
        <v>363</v>
      </c>
      <c r="B6" s="11" t="s">
        <v>386</v>
      </c>
      <c r="C6" s="11" t="s">
        <v>269</v>
      </c>
      <c r="D6" s="11" t="s">
        <v>380</v>
      </c>
      <c r="E6" s="11" t="s">
        <v>381</v>
      </c>
      <c r="F6" s="11" t="s">
        <v>382</v>
      </c>
      <c r="G6" s="11" t="s">
        <v>381</v>
      </c>
      <c r="H6" s="11" t="s">
        <v>386</v>
      </c>
      <c r="I6" s="11" t="s">
        <v>387</v>
      </c>
      <c r="J6" s="11" t="s">
        <v>388</v>
      </c>
      <c r="K6" s="11" t="s">
        <v>389</v>
      </c>
      <c r="L6" s="11" t="s">
        <v>275</v>
      </c>
      <c r="M6" s="11" t="s">
        <v>272</v>
      </c>
      <c r="N6" s="11" t="s">
        <v>270</v>
      </c>
      <c r="O6" s="11" t="s">
        <v>270</v>
      </c>
      <c r="P6" s="11" t="s">
        <v>270</v>
      </c>
      <c r="Q6" s="11" t="s">
        <v>270</v>
      </c>
      <c r="R6" s="11" t="s">
        <v>270</v>
      </c>
      <c r="S6" s="11" t="s">
        <v>270</v>
      </c>
      <c r="T6" s="11" t="s">
        <v>270</v>
      </c>
      <c r="U6" s="39">
        <v>4.5</v>
      </c>
      <c r="V6" s="11" t="s">
        <v>271</v>
      </c>
      <c r="W6" s="11" t="s">
        <v>270</v>
      </c>
      <c r="X6" s="11" t="s">
        <v>270</v>
      </c>
      <c r="Y6" s="11" t="s">
        <v>270</v>
      </c>
      <c r="Z6" s="11" t="s">
        <v>270</v>
      </c>
      <c r="AA6" s="11" t="s">
        <v>82</v>
      </c>
      <c r="AB6" s="11" t="s">
        <v>274</v>
      </c>
      <c r="AC6" s="11" t="s">
        <v>274</v>
      </c>
      <c r="AD6" s="11" t="s">
        <v>274</v>
      </c>
      <c r="AE6" s="11" t="s">
        <v>274</v>
      </c>
      <c r="AF6" s="11" t="s">
        <v>274</v>
      </c>
      <c r="AG6" s="11" t="s">
        <v>274</v>
      </c>
      <c r="AH6" s="11" t="s">
        <v>274</v>
      </c>
      <c r="AI6" s="11" t="s">
        <v>274</v>
      </c>
      <c r="AJ6" s="11" t="s">
        <v>274</v>
      </c>
      <c r="AK6" s="11" t="s">
        <v>273</v>
      </c>
      <c r="AL6" s="11" t="s">
        <v>275</v>
      </c>
      <c r="AM6" s="11" t="s">
        <v>274</v>
      </c>
      <c r="AN6" s="39">
        <v>0</v>
      </c>
      <c r="AO6" s="11" t="s">
        <v>275</v>
      </c>
      <c r="AP6" s="11" t="s">
        <v>274</v>
      </c>
      <c r="AQ6" s="11">
        <v>0</v>
      </c>
      <c r="AR6" s="11" t="s">
        <v>275</v>
      </c>
      <c r="AS6" s="11" t="s">
        <v>274</v>
      </c>
      <c r="AT6" s="11">
        <v>0</v>
      </c>
      <c r="AU6" s="11" t="s">
        <v>275</v>
      </c>
      <c r="AV6" s="11" t="s">
        <v>274</v>
      </c>
      <c r="AW6" s="11">
        <v>0</v>
      </c>
      <c r="AX6" s="11" t="s">
        <v>275</v>
      </c>
      <c r="AY6" s="11" t="s">
        <v>276</v>
      </c>
      <c r="AZ6" s="39">
        <v>12</v>
      </c>
      <c r="BA6" s="11" t="s">
        <v>275</v>
      </c>
      <c r="BB6" s="11" t="s">
        <v>274</v>
      </c>
      <c r="BC6" s="39">
        <v>0</v>
      </c>
      <c r="BD6" s="11" t="s">
        <v>89</v>
      </c>
      <c r="BE6" s="11" t="s">
        <v>273</v>
      </c>
      <c r="BF6" s="11" t="s">
        <v>274</v>
      </c>
      <c r="BG6" s="11" t="s">
        <v>274</v>
      </c>
      <c r="BH6" s="11" t="s">
        <v>274</v>
      </c>
      <c r="BI6" s="11" t="s">
        <v>274</v>
      </c>
      <c r="BJ6" s="11" t="s">
        <v>274</v>
      </c>
      <c r="BK6" s="11" t="s">
        <v>274</v>
      </c>
      <c r="BL6" s="11" t="s">
        <v>294</v>
      </c>
      <c r="BM6" s="11" t="s">
        <v>273</v>
      </c>
      <c r="BN6" s="11" t="s">
        <v>273</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390</v>
      </c>
      <c r="CD6" s="11" t="s">
        <v>274</v>
      </c>
      <c r="CE6" s="11" t="s">
        <v>274</v>
      </c>
      <c r="CF6" s="11" t="s">
        <v>274</v>
      </c>
      <c r="CG6" s="11" t="s">
        <v>273</v>
      </c>
      <c r="CH6" s="11" t="s">
        <v>274</v>
      </c>
      <c r="CI6" s="11" t="s">
        <v>273</v>
      </c>
      <c r="CJ6" s="11" t="s">
        <v>274</v>
      </c>
      <c r="CK6" s="11" t="s">
        <v>274</v>
      </c>
      <c r="CL6" s="11" t="s">
        <v>274</v>
      </c>
      <c r="CM6" s="11" t="s">
        <v>274</v>
      </c>
      <c r="CN6" s="11" t="s">
        <v>274</v>
      </c>
      <c r="CO6" s="11" t="s">
        <v>274</v>
      </c>
      <c r="CP6" s="11" t="s">
        <v>274</v>
      </c>
      <c r="CQ6" s="11" t="s">
        <v>274</v>
      </c>
      <c r="CR6" s="11" t="s">
        <v>270</v>
      </c>
      <c r="CS6" s="11" t="s">
        <v>270</v>
      </c>
      <c r="CT6" s="11" t="s">
        <v>275</v>
      </c>
      <c r="CU6" s="11" t="s">
        <v>300</v>
      </c>
      <c r="CV6" s="39">
        <v>1.2000000000000002</v>
      </c>
      <c r="CW6" s="11" t="s">
        <v>275</v>
      </c>
      <c r="CX6" s="11" t="s">
        <v>274</v>
      </c>
      <c r="CY6" s="39">
        <v>0</v>
      </c>
      <c r="CZ6" s="11" t="s">
        <v>275</v>
      </c>
      <c r="DA6" s="11" t="s">
        <v>274</v>
      </c>
      <c r="DB6" s="11">
        <v>0</v>
      </c>
      <c r="DC6" s="11" t="s">
        <v>275</v>
      </c>
      <c r="DD6" s="11" t="s">
        <v>274</v>
      </c>
      <c r="DE6" s="11">
        <v>0</v>
      </c>
      <c r="DF6" s="11" t="s">
        <v>275</v>
      </c>
      <c r="DG6" s="11" t="s">
        <v>270</v>
      </c>
      <c r="DH6" s="11" t="s">
        <v>285</v>
      </c>
      <c r="DI6" s="11" t="s">
        <v>270</v>
      </c>
      <c r="DJ6" s="11" t="s">
        <v>270</v>
      </c>
      <c r="DK6" s="11" t="s">
        <v>384</v>
      </c>
      <c r="DL6" s="11" t="s">
        <v>270</v>
      </c>
      <c r="DM6" s="11" t="s">
        <v>270</v>
      </c>
      <c r="DN6" s="11" t="s">
        <v>277</v>
      </c>
      <c r="DO6" s="11" t="s">
        <v>270</v>
      </c>
      <c r="DP6" s="11" t="s">
        <v>270</v>
      </c>
      <c r="DQ6" s="11" t="s">
        <v>275</v>
      </c>
      <c r="DR6" s="11">
        <v>10</v>
      </c>
      <c r="DS6" s="39">
        <v>1.2000000000000002</v>
      </c>
      <c r="DT6" s="11" t="s">
        <v>275</v>
      </c>
      <c r="DU6" s="11">
        <v>10</v>
      </c>
      <c r="DV6" s="39">
        <v>1.2000000000000002</v>
      </c>
      <c r="DW6" s="11" t="s">
        <v>275</v>
      </c>
      <c r="DX6" s="11">
        <v>30</v>
      </c>
      <c r="DY6" s="39">
        <v>3.5999999999999996</v>
      </c>
      <c r="DZ6" s="11" t="s">
        <v>275</v>
      </c>
      <c r="EA6" s="11">
        <v>20</v>
      </c>
      <c r="EB6" s="39">
        <v>2.4000000000000004</v>
      </c>
      <c r="EC6" s="11" t="s">
        <v>275</v>
      </c>
      <c r="ED6" s="11">
        <v>20</v>
      </c>
      <c r="EE6" s="39">
        <v>2.4000000000000004</v>
      </c>
      <c r="EF6" s="11" t="s">
        <v>275</v>
      </c>
      <c r="EG6" s="11" t="s">
        <v>276</v>
      </c>
      <c r="EH6" s="11">
        <v>0</v>
      </c>
      <c r="EI6" s="11">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391</v>
      </c>
      <c r="FE6" s="11" t="s">
        <v>273</v>
      </c>
      <c r="FF6" s="11" t="s">
        <v>273</v>
      </c>
      <c r="FG6" s="11" t="s">
        <v>273</v>
      </c>
      <c r="FH6" s="11" t="s">
        <v>273</v>
      </c>
      <c r="FI6" s="11" t="s">
        <v>274</v>
      </c>
      <c r="FJ6" s="11" t="s">
        <v>274</v>
      </c>
      <c r="FK6" s="11" t="s">
        <v>274</v>
      </c>
      <c r="FL6" s="11" t="s">
        <v>270</v>
      </c>
      <c r="FM6" s="11" t="s">
        <v>270</v>
      </c>
      <c r="FN6" s="11" t="s">
        <v>303</v>
      </c>
      <c r="FO6" s="11" t="s">
        <v>270</v>
      </c>
      <c r="FP6" s="11" t="s">
        <v>270</v>
      </c>
      <c r="FQ6" s="11" t="s">
        <v>275</v>
      </c>
      <c r="FR6" s="11" t="s">
        <v>271</v>
      </c>
      <c r="FS6" s="11" t="s">
        <v>275</v>
      </c>
      <c r="FT6" s="11" t="s">
        <v>392</v>
      </c>
    </row>
    <row r="7" spans="1:176" x14ac:dyDescent="0.25">
      <c r="A7" s="11" t="s">
        <v>363</v>
      </c>
      <c r="B7" s="11" t="s">
        <v>393</v>
      </c>
      <c r="C7" s="11" t="s">
        <v>269</v>
      </c>
      <c r="D7" s="11" t="s">
        <v>380</v>
      </c>
      <c r="E7" s="11" t="s">
        <v>381</v>
      </c>
      <c r="F7" s="11" t="s">
        <v>382</v>
      </c>
      <c r="G7" s="11" t="s">
        <v>381</v>
      </c>
      <c r="H7" s="11" t="s">
        <v>393</v>
      </c>
      <c r="I7" s="11" t="s">
        <v>381</v>
      </c>
      <c r="J7" s="11" t="s">
        <v>394</v>
      </c>
      <c r="K7" s="11" t="s">
        <v>395</v>
      </c>
      <c r="L7" s="11" t="s">
        <v>275</v>
      </c>
      <c r="M7" s="11" t="s">
        <v>272</v>
      </c>
      <c r="N7" s="11" t="s">
        <v>270</v>
      </c>
      <c r="O7" s="11" t="s">
        <v>270</v>
      </c>
      <c r="P7" s="11" t="s">
        <v>270</v>
      </c>
      <c r="Q7" s="11" t="s">
        <v>270</v>
      </c>
      <c r="R7" s="11" t="s">
        <v>270</v>
      </c>
      <c r="S7" s="11" t="s">
        <v>270</v>
      </c>
      <c r="T7" s="11" t="s">
        <v>270</v>
      </c>
      <c r="U7" s="39">
        <v>5.2857142857142856</v>
      </c>
      <c r="V7" s="11" t="s">
        <v>271</v>
      </c>
      <c r="W7" s="11" t="s">
        <v>270</v>
      </c>
      <c r="X7" s="11" t="s">
        <v>270</v>
      </c>
      <c r="Y7" s="11" t="s">
        <v>270</v>
      </c>
      <c r="Z7" s="11" t="s">
        <v>270</v>
      </c>
      <c r="AA7" s="11" t="s">
        <v>82</v>
      </c>
      <c r="AB7" s="11" t="s">
        <v>274</v>
      </c>
      <c r="AC7" s="11" t="s">
        <v>274</v>
      </c>
      <c r="AD7" s="11" t="s">
        <v>274</v>
      </c>
      <c r="AE7" s="11" t="s">
        <v>274</v>
      </c>
      <c r="AF7" s="11" t="s">
        <v>274</v>
      </c>
      <c r="AG7" s="11" t="s">
        <v>274</v>
      </c>
      <c r="AH7" s="11" t="s">
        <v>274</v>
      </c>
      <c r="AI7" s="11" t="s">
        <v>274</v>
      </c>
      <c r="AJ7" s="11" t="s">
        <v>274</v>
      </c>
      <c r="AK7" s="11" t="s">
        <v>273</v>
      </c>
      <c r="AL7" s="11" t="s">
        <v>275</v>
      </c>
      <c r="AM7" s="11" t="s">
        <v>274</v>
      </c>
      <c r="AN7" s="39">
        <v>0</v>
      </c>
      <c r="AO7" s="11" t="s">
        <v>275</v>
      </c>
      <c r="AP7" s="11" t="s">
        <v>274</v>
      </c>
      <c r="AQ7" s="11">
        <v>0</v>
      </c>
      <c r="AR7" s="11" t="s">
        <v>275</v>
      </c>
      <c r="AS7" s="11" t="s">
        <v>274</v>
      </c>
      <c r="AT7" s="11">
        <v>0</v>
      </c>
      <c r="AU7" s="11" t="s">
        <v>275</v>
      </c>
      <c r="AV7" s="11" t="s">
        <v>274</v>
      </c>
      <c r="AW7" s="11">
        <v>0</v>
      </c>
      <c r="AX7" s="11" t="s">
        <v>275</v>
      </c>
      <c r="AY7" s="11" t="s">
        <v>276</v>
      </c>
      <c r="AZ7" s="39">
        <v>7</v>
      </c>
      <c r="BA7" s="11" t="s">
        <v>275</v>
      </c>
      <c r="BB7" s="11" t="s">
        <v>274</v>
      </c>
      <c r="BC7" s="39">
        <v>0</v>
      </c>
      <c r="BD7" s="11" t="s">
        <v>89</v>
      </c>
      <c r="BE7" s="11" t="s">
        <v>273</v>
      </c>
      <c r="BF7" s="11" t="s">
        <v>274</v>
      </c>
      <c r="BG7" s="11" t="s">
        <v>274</v>
      </c>
      <c r="BH7" s="11" t="s">
        <v>274</v>
      </c>
      <c r="BI7" s="11" t="s">
        <v>274</v>
      </c>
      <c r="BJ7" s="11" t="s">
        <v>274</v>
      </c>
      <c r="BK7" s="11" t="s">
        <v>274</v>
      </c>
      <c r="BL7" s="11" t="s">
        <v>96</v>
      </c>
      <c r="BM7" s="11" t="s">
        <v>273</v>
      </c>
      <c r="BN7" s="11" t="s">
        <v>274</v>
      </c>
      <c r="BO7" s="11" t="s">
        <v>274</v>
      </c>
      <c r="BP7" s="11" t="s">
        <v>274</v>
      </c>
      <c r="BQ7" s="11" t="s">
        <v>274</v>
      </c>
      <c r="BR7" s="11" t="s">
        <v>274</v>
      </c>
      <c r="BS7" s="11" t="s">
        <v>274</v>
      </c>
      <c r="BT7" s="11" t="s">
        <v>274</v>
      </c>
      <c r="BU7" s="11" t="s">
        <v>274</v>
      </c>
      <c r="BV7" s="11" t="s">
        <v>274</v>
      </c>
      <c r="BW7" s="11" t="s">
        <v>274</v>
      </c>
      <c r="BX7" s="11" t="s">
        <v>270</v>
      </c>
      <c r="BY7" s="11" t="s">
        <v>270</v>
      </c>
      <c r="BZ7" s="11" t="s">
        <v>275</v>
      </c>
      <c r="CA7" s="11" t="s">
        <v>274</v>
      </c>
      <c r="CB7" s="11">
        <v>0</v>
      </c>
      <c r="CC7" s="11" t="s">
        <v>134</v>
      </c>
      <c r="CD7" s="11" t="s">
        <v>274</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287</v>
      </c>
      <c r="CV7" s="39">
        <v>1.4000000000000001</v>
      </c>
      <c r="CW7" s="11" t="s">
        <v>275</v>
      </c>
      <c r="CX7" s="11" t="s">
        <v>274</v>
      </c>
      <c r="CY7" s="39">
        <v>0</v>
      </c>
      <c r="CZ7" s="11" t="s">
        <v>275</v>
      </c>
      <c r="DA7" s="11" t="s">
        <v>274</v>
      </c>
      <c r="DB7" s="11">
        <v>0</v>
      </c>
      <c r="DC7" s="11" t="s">
        <v>275</v>
      </c>
      <c r="DD7" s="11" t="s">
        <v>274</v>
      </c>
      <c r="DE7" s="11">
        <v>0</v>
      </c>
      <c r="DF7" s="11" t="s">
        <v>275</v>
      </c>
      <c r="DG7" s="11" t="s">
        <v>270</v>
      </c>
      <c r="DH7" s="11" t="s">
        <v>277</v>
      </c>
      <c r="DI7" s="11" t="s">
        <v>270</v>
      </c>
      <c r="DJ7" s="11" t="s">
        <v>270</v>
      </c>
      <c r="DK7" s="11" t="s">
        <v>384</v>
      </c>
      <c r="DL7" s="11" t="s">
        <v>270</v>
      </c>
      <c r="DM7" s="11" t="s">
        <v>270</v>
      </c>
      <c r="DN7" s="11" t="s">
        <v>295</v>
      </c>
      <c r="DO7" s="11" t="s">
        <v>270</v>
      </c>
      <c r="DP7" s="11" t="s">
        <v>270</v>
      </c>
      <c r="DQ7" s="11" t="s">
        <v>275</v>
      </c>
      <c r="DR7" s="11">
        <v>10</v>
      </c>
      <c r="DS7" s="39">
        <v>0.70000000000000007</v>
      </c>
      <c r="DT7" s="11" t="s">
        <v>275</v>
      </c>
      <c r="DU7" s="11">
        <v>10</v>
      </c>
      <c r="DV7" s="39">
        <v>0.70000000000000007</v>
      </c>
      <c r="DW7" s="11" t="s">
        <v>275</v>
      </c>
      <c r="DX7" s="11">
        <v>20</v>
      </c>
      <c r="DY7" s="39">
        <v>1.4000000000000001</v>
      </c>
      <c r="DZ7" s="11" t="s">
        <v>275</v>
      </c>
      <c r="EA7" s="11">
        <v>20</v>
      </c>
      <c r="EB7" s="39">
        <v>1.4000000000000001</v>
      </c>
      <c r="EC7" s="11" t="s">
        <v>275</v>
      </c>
      <c r="ED7" s="11">
        <v>30</v>
      </c>
      <c r="EE7" s="39">
        <v>2.1</v>
      </c>
      <c r="EF7" s="11" t="s">
        <v>275</v>
      </c>
      <c r="EG7" s="11" t="s">
        <v>276</v>
      </c>
      <c r="EH7" s="11">
        <v>0</v>
      </c>
      <c r="EI7" s="11">
        <v>0</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279</v>
      </c>
      <c r="FB7" s="11" t="s">
        <v>270</v>
      </c>
      <c r="FC7" s="11" t="s">
        <v>270</v>
      </c>
      <c r="FD7" s="11" t="s">
        <v>391</v>
      </c>
      <c r="FE7" s="11" t="s">
        <v>273</v>
      </c>
      <c r="FF7" s="11" t="s">
        <v>273</v>
      </c>
      <c r="FG7" s="11" t="s">
        <v>273</v>
      </c>
      <c r="FH7" s="11" t="s">
        <v>273</v>
      </c>
      <c r="FI7" s="11" t="s">
        <v>274</v>
      </c>
      <c r="FJ7" s="11" t="s">
        <v>274</v>
      </c>
      <c r="FK7" s="11" t="s">
        <v>274</v>
      </c>
      <c r="FL7" s="11" t="s">
        <v>270</v>
      </c>
      <c r="FM7" s="11" t="s">
        <v>270</v>
      </c>
      <c r="FN7" s="11" t="s">
        <v>303</v>
      </c>
      <c r="FO7" s="11" t="s">
        <v>270</v>
      </c>
      <c r="FP7" s="11" t="s">
        <v>270</v>
      </c>
      <c r="FQ7" s="11" t="s">
        <v>271</v>
      </c>
      <c r="FR7" s="11" t="s">
        <v>270</v>
      </c>
      <c r="FS7" s="11" t="s">
        <v>275</v>
      </c>
      <c r="FT7" s="11" t="s">
        <v>396</v>
      </c>
    </row>
    <row r="8" spans="1:176" x14ac:dyDescent="0.25">
      <c r="A8" s="11" t="s">
        <v>363</v>
      </c>
      <c r="B8" s="11" t="s">
        <v>397</v>
      </c>
      <c r="C8" s="11" t="s">
        <v>281</v>
      </c>
      <c r="D8" s="11" t="s">
        <v>282</v>
      </c>
      <c r="E8" s="11" t="s">
        <v>283</v>
      </c>
      <c r="F8" s="11" t="s">
        <v>398</v>
      </c>
      <c r="G8" s="11" t="s">
        <v>283</v>
      </c>
      <c r="H8" s="11" t="s">
        <v>397</v>
      </c>
      <c r="I8" s="11" t="s">
        <v>283</v>
      </c>
      <c r="J8" s="11" t="s">
        <v>270</v>
      </c>
      <c r="K8" s="11" t="s">
        <v>270</v>
      </c>
      <c r="L8" s="11" t="s">
        <v>275</v>
      </c>
      <c r="M8" s="11" t="s">
        <v>272</v>
      </c>
      <c r="N8" s="11" t="s">
        <v>270</v>
      </c>
      <c r="O8" s="11" t="s">
        <v>270</v>
      </c>
      <c r="P8" s="11" t="s">
        <v>270</v>
      </c>
      <c r="Q8" s="11" t="s">
        <v>270</v>
      </c>
      <c r="R8" s="11" t="s">
        <v>270</v>
      </c>
      <c r="S8" s="11" t="s">
        <v>270</v>
      </c>
      <c r="T8" s="11" t="s">
        <v>270</v>
      </c>
      <c r="U8" s="39">
        <v>5</v>
      </c>
      <c r="V8" s="11" t="s">
        <v>271</v>
      </c>
      <c r="W8" s="11" t="s">
        <v>270</v>
      </c>
      <c r="X8" s="11" t="s">
        <v>270</v>
      </c>
      <c r="Y8" s="11" t="s">
        <v>270</v>
      </c>
      <c r="Z8" s="11" t="s">
        <v>270</v>
      </c>
      <c r="AA8" s="11" t="s">
        <v>321</v>
      </c>
      <c r="AB8" s="11" t="s">
        <v>273</v>
      </c>
      <c r="AC8" s="11" t="s">
        <v>274</v>
      </c>
      <c r="AD8" s="11" t="s">
        <v>274</v>
      </c>
      <c r="AE8" s="11" t="s">
        <v>274</v>
      </c>
      <c r="AF8" s="11" t="s">
        <v>273</v>
      </c>
      <c r="AG8" s="11" t="s">
        <v>274</v>
      </c>
      <c r="AH8" s="11" t="s">
        <v>274</v>
      </c>
      <c r="AI8" s="11" t="s">
        <v>274</v>
      </c>
      <c r="AJ8" s="11" t="s">
        <v>274</v>
      </c>
      <c r="AK8" s="11" t="s">
        <v>274</v>
      </c>
      <c r="AL8" s="11" t="s">
        <v>275</v>
      </c>
      <c r="AM8" s="11" t="s">
        <v>274</v>
      </c>
      <c r="AN8" s="39">
        <v>0</v>
      </c>
      <c r="AO8" s="11" t="s">
        <v>275</v>
      </c>
      <c r="AP8" s="11" t="s">
        <v>274</v>
      </c>
      <c r="AQ8" s="11">
        <v>0</v>
      </c>
      <c r="AR8" s="11" t="s">
        <v>275</v>
      </c>
      <c r="AS8" s="11" t="s">
        <v>274</v>
      </c>
      <c r="AT8" s="11">
        <v>0</v>
      </c>
      <c r="AU8" s="11" t="s">
        <v>275</v>
      </c>
      <c r="AV8" s="11" t="s">
        <v>274</v>
      </c>
      <c r="AW8" s="11">
        <v>0</v>
      </c>
      <c r="AX8" s="11" t="s">
        <v>275</v>
      </c>
      <c r="AY8" s="11" t="s">
        <v>274</v>
      </c>
      <c r="AZ8" s="39">
        <v>0</v>
      </c>
      <c r="BA8" s="11" t="s">
        <v>275</v>
      </c>
      <c r="BB8" s="11" t="s">
        <v>276</v>
      </c>
      <c r="BC8" s="39">
        <v>14</v>
      </c>
      <c r="BD8" s="11" t="s">
        <v>89</v>
      </c>
      <c r="BE8" s="11" t="s">
        <v>273</v>
      </c>
      <c r="BF8" s="11" t="s">
        <v>274</v>
      </c>
      <c r="BG8" s="11" t="s">
        <v>274</v>
      </c>
      <c r="BH8" s="11" t="s">
        <v>274</v>
      </c>
      <c r="BI8" s="11" t="s">
        <v>274</v>
      </c>
      <c r="BJ8" s="11" t="s">
        <v>274</v>
      </c>
      <c r="BK8" s="11" t="s">
        <v>274</v>
      </c>
      <c r="BL8" s="11" t="s">
        <v>293</v>
      </c>
      <c r="BM8" s="11" t="s">
        <v>273</v>
      </c>
      <c r="BN8" s="11" t="s">
        <v>274</v>
      </c>
      <c r="BO8" s="11" t="s">
        <v>274</v>
      </c>
      <c r="BP8" s="11" t="s">
        <v>273</v>
      </c>
      <c r="BQ8" s="11" t="s">
        <v>274</v>
      </c>
      <c r="BR8" s="11" t="s">
        <v>274</v>
      </c>
      <c r="BS8" s="11" t="s">
        <v>274</v>
      </c>
      <c r="BT8" s="11" t="s">
        <v>274</v>
      </c>
      <c r="BU8" s="11" t="s">
        <v>274</v>
      </c>
      <c r="BV8" s="11" t="s">
        <v>274</v>
      </c>
      <c r="BW8" s="11" t="s">
        <v>274</v>
      </c>
      <c r="BX8" s="11" t="s">
        <v>270</v>
      </c>
      <c r="BY8" s="11" t="s">
        <v>270</v>
      </c>
      <c r="BZ8" s="11" t="s">
        <v>275</v>
      </c>
      <c r="CA8" s="11" t="s">
        <v>274</v>
      </c>
      <c r="CB8" s="11">
        <v>0</v>
      </c>
      <c r="CC8" s="11" t="s">
        <v>399</v>
      </c>
      <c r="CD8" s="11" t="s">
        <v>273</v>
      </c>
      <c r="CE8" s="11" t="s">
        <v>274</v>
      </c>
      <c r="CF8" s="11" t="s">
        <v>274</v>
      </c>
      <c r="CG8" s="11" t="s">
        <v>274</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39">
        <v>0</v>
      </c>
      <c r="CW8" s="11" t="s">
        <v>275</v>
      </c>
      <c r="CX8" s="11" t="s">
        <v>274</v>
      </c>
      <c r="CY8" s="39">
        <v>0</v>
      </c>
      <c r="CZ8" s="11" t="s">
        <v>275</v>
      </c>
      <c r="DA8" s="11" t="s">
        <v>274</v>
      </c>
      <c r="DB8" s="11">
        <v>0</v>
      </c>
      <c r="DC8" s="11" t="s">
        <v>275</v>
      </c>
      <c r="DD8" s="11" t="s">
        <v>274</v>
      </c>
      <c r="DE8" s="11">
        <v>0</v>
      </c>
      <c r="DF8" s="11" t="s">
        <v>275</v>
      </c>
      <c r="DG8" s="11" t="s">
        <v>270</v>
      </c>
      <c r="DH8" s="11" t="s">
        <v>285</v>
      </c>
      <c r="DI8" s="11" t="s">
        <v>270</v>
      </c>
      <c r="DJ8" s="11" t="s">
        <v>270</v>
      </c>
      <c r="DK8" s="11" t="s">
        <v>277</v>
      </c>
      <c r="DL8" s="11" t="s">
        <v>270</v>
      </c>
      <c r="DM8" s="11" t="s">
        <v>270</v>
      </c>
      <c r="DN8" s="11" t="s">
        <v>295</v>
      </c>
      <c r="DO8" s="11" t="s">
        <v>270</v>
      </c>
      <c r="DP8" s="11" t="s">
        <v>270</v>
      </c>
      <c r="DQ8" s="11" t="s">
        <v>275</v>
      </c>
      <c r="DR8" s="11">
        <v>5</v>
      </c>
      <c r="DS8" s="39">
        <v>0.70000000000000007</v>
      </c>
      <c r="DT8" s="11" t="s">
        <v>275</v>
      </c>
      <c r="DU8" s="11">
        <v>0</v>
      </c>
      <c r="DV8" s="39">
        <v>0</v>
      </c>
      <c r="DW8" s="11" t="s">
        <v>275</v>
      </c>
      <c r="DX8" s="11">
        <v>70</v>
      </c>
      <c r="DY8" s="39">
        <v>9.7999999999999989</v>
      </c>
      <c r="DZ8" s="11" t="s">
        <v>275</v>
      </c>
      <c r="EA8" s="11">
        <v>60</v>
      </c>
      <c r="EB8" s="39">
        <v>8.4</v>
      </c>
      <c r="EC8" s="11" t="s">
        <v>275</v>
      </c>
      <c r="ED8" s="11">
        <v>0</v>
      </c>
      <c r="EE8" s="39">
        <v>0</v>
      </c>
      <c r="EF8" s="11" t="s">
        <v>275</v>
      </c>
      <c r="EG8" s="11" t="s">
        <v>276</v>
      </c>
      <c r="EH8" s="11">
        <v>0</v>
      </c>
      <c r="EI8" s="11">
        <v>0</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39">
        <v>0</v>
      </c>
      <c r="FA8" s="11" t="s">
        <v>279</v>
      </c>
      <c r="FB8" s="11" t="s">
        <v>270</v>
      </c>
      <c r="FC8" s="11" t="s">
        <v>270</v>
      </c>
      <c r="FD8" s="11" t="s">
        <v>355</v>
      </c>
      <c r="FE8" s="11" t="s">
        <v>273</v>
      </c>
      <c r="FF8" s="11" t="s">
        <v>274</v>
      </c>
      <c r="FG8" s="11" t="s">
        <v>274</v>
      </c>
      <c r="FH8" s="11" t="s">
        <v>274</v>
      </c>
      <c r="FI8" s="11" t="s">
        <v>273</v>
      </c>
      <c r="FJ8" s="11" t="s">
        <v>274</v>
      </c>
      <c r="FK8" s="11" t="s">
        <v>274</v>
      </c>
      <c r="FL8" s="11" t="s">
        <v>270</v>
      </c>
      <c r="FM8" s="11" t="s">
        <v>270</v>
      </c>
      <c r="FN8" s="11" t="s">
        <v>303</v>
      </c>
      <c r="FO8" s="11" t="s">
        <v>270</v>
      </c>
      <c r="FP8" s="11" t="s">
        <v>270</v>
      </c>
      <c r="FQ8" s="11" t="s">
        <v>275</v>
      </c>
      <c r="FR8" s="11" t="s">
        <v>271</v>
      </c>
      <c r="FS8" s="11" t="s">
        <v>271</v>
      </c>
      <c r="FT8" s="11" t="s">
        <v>400</v>
      </c>
    </row>
    <row r="9" spans="1:176" x14ac:dyDescent="0.25">
      <c r="A9" s="11" t="s">
        <v>363</v>
      </c>
      <c r="B9" s="11" t="s">
        <v>401</v>
      </c>
      <c r="C9" s="11" t="s">
        <v>269</v>
      </c>
      <c r="D9" s="11" t="s">
        <v>309</v>
      </c>
      <c r="E9" s="11" t="s">
        <v>310</v>
      </c>
      <c r="F9" s="11" t="s">
        <v>317</v>
      </c>
      <c r="G9" s="11" t="s">
        <v>318</v>
      </c>
      <c r="H9" s="11" t="s">
        <v>401</v>
      </c>
      <c r="I9" s="11" t="s">
        <v>402</v>
      </c>
      <c r="J9" s="11" t="s">
        <v>270</v>
      </c>
      <c r="K9" s="11" t="s">
        <v>270</v>
      </c>
      <c r="L9" s="11" t="s">
        <v>271</v>
      </c>
      <c r="M9" s="11" t="s">
        <v>272</v>
      </c>
      <c r="N9" s="11" t="s">
        <v>270</v>
      </c>
      <c r="O9" s="11" t="s">
        <v>270</v>
      </c>
      <c r="P9" s="11" t="s">
        <v>270</v>
      </c>
      <c r="Q9" s="11" t="s">
        <v>270</v>
      </c>
      <c r="R9" s="11" t="s">
        <v>270</v>
      </c>
      <c r="S9" s="11" t="s">
        <v>270</v>
      </c>
      <c r="T9" s="11" t="s">
        <v>270</v>
      </c>
      <c r="U9" s="39">
        <v>4.7142857142857144</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274</v>
      </c>
      <c r="AN9" s="39">
        <v>0</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276</v>
      </c>
      <c r="BC9" s="39">
        <v>7</v>
      </c>
      <c r="BD9" s="11" t="s">
        <v>89</v>
      </c>
      <c r="BE9" s="11" t="s">
        <v>273</v>
      </c>
      <c r="BF9" s="11" t="s">
        <v>274</v>
      </c>
      <c r="BG9" s="11" t="s">
        <v>274</v>
      </c>
      <c r="BH9" s="11" t="s">
        <v>274</v>
      </c>
      <c r="BI9" s="11" t="s">
        <v>274</v>
      </c>
      <c r="BJ9" s="11" t="s">
        <v>274</v>
      </c>
      <c r="BK9" s="11" t="s">
        <v>274</v>
      </c>
      <c r="BL9" s="11" t="s">
        <v>294</v>
      </c>
      <c r="BM9" s="11" t="s">
        <v>273</v>
      </c>
      <c r="BN9" s="11" t="s">
        <v>273</v>
      </c>
      <c r="BO9" s="11" t="s">
        <v>274</v>
      </c>
      <c r="BP9" s="11" t="s">
        <v>274</v>
      </c>
      <c r="BQ9" s="11" t="s">
        <v>274</v>
      </c>
      <c r="BR9" s="11" t="s">
        <v>274</v>
      </c>
      <c r="BS9" s="11" t="s">
        <v>274</v>
      </c>
      <c r="BT9" s="11" t="s">
        <v>274</v>
      </c>
      <c r="BU9" s="11" t="s">
        <v>274</v>
      </c>
      <c r="BV9" s="11" t="s">
        <v>274</v>
      </c>
      <c r="BW9" s="11" t="s">
        <v>274</v>
      </c>
      <c r="BX9" s="11" t="s">
        <v>270</v>
      </c>
      <c r="BY9" s="11" t="s">
        <v>270</v>
      </c>
      <c r="BZ9" s="11" t="s">
        <v>275</v>
      </c>
      <c r="CA9" s="11" t="s">
        <v>274</v>
      </c>
      <c r="CB9" s="11">
        <v>0</v>
      </c>
      <c r="CC9" s="11" t="s">
        <v>132</v>
      </c>
      <c r="CD9" s="11" t="s">
        <v>274</v>
      </c>
      <c r="CE9" s="11" t="s">
        <v>274</v>
      </c>
      <c r="CF9" s="11" t="s">
        <v>274</v>
      </c>
      <c r="CG9" s="11" t="s">
        <v>274</v>
      </c>
      <c r="CH9" s="11" t="s">
        <v>274</v>
      </c>
      <c r="CI9" s="11" t="s">
        <v>274</v>
      </c>
      <c r="CJ9" s="11" t="s">
        <v>274</v>
      </c>
      <c r="CK9" s="11" t="s">
        <v>274</v>
      </c>
      <c r="CL9" s="11" t="s">
        <v>274</v>
      </c>
      <c r="CM9" s="11" t="s">
        <v>274</v>
      </c>
      <c r="CN9" s="11" t="s">
        <v>274</v>
      </c>
      <c r="CO9" s="11" t="s">
        <v>273</v>
      </c>
      <c r="CP9" s="11" t="s">
        <v>274</v>
      </c>
      <c r="CQ9" s="11" t="s">
        <v>274</v>
      </c>
      <c r="CR9" s="11" t="s">
        <v>270</v>
      </c>
      <c r="CS9" s="11" t="s">
        <v>270</v>
      </c>
      <c r="CT9" s="11" t="s">
        <v>275</v>
      </c>
      <c r="CU9" s="11" t="s">
        <v>274</v>
      </c>
      <c r="CV9" s="39">
        <v>0</v>
      </c>
      <c r="CW9" s="11" t="s">
        <v>275</v>
      </c>
      <c r="CX9" s="11" t="s">
        <v>274</v>
      </c>
      <c r="CY9" s="39">
        <v>0</v>
      </c>
      <c r="CZ9" s="11" t="s">
        <v>275</v>
      </c>
      <c r="DA9" s="11" t="s">
        <v>274</v>
      </c>
      <c r="DB9" s="11">
        <v>0</v>
      </c>
      <c r="DC9" s="11" t="s">
        <v>275</v>
      </c>
      <c r="DD9" s="11" t="s">
        <v>274</v>
      </c>
      <c r="DE9" s="11">
        <v>0</v>
      </c>
      <c r="DF9" s="11" t="s">
        <v>275</v>
      </c>
      <c r="DG9" s="11" t="s">
        <v>270</v>
      </c>
      <c r="DH9" s="11" t="s">
        <v>285</v>
      </c>
      <c r="DI9" s="11" t="s">
        <v>270</v>
      </c>
      <c r="DJ9" s="11" t="s">
        <v>270</v>
      </c>
      <c r="DK9" s="11" t="s">
        <v>288</v>
      </c>
      <c r="DL9" s="11" t="s">
        <v>270</v>
      </c>
      <c r="DM9" s="11" t="s">
        <v>270</v>
      </c>
      <c r="DN9" s="11" t="s">
        <v>278</v>
      </c>
      <c r="DO9" s="11" t="s">
        <v>270</v>
      </c>
      <c r="DP9" s="11" t="s">
        <v>270</v>
      </c>
      <c r="DQ9" s="11" t="s">
        <v>275</v>
      </c>
      <c r="DR9" s="11">
        <v>15</v>
      </c>
      <c r="DS9" s="39">
        <v>1.05</v>
      </c>
      <c r="DT9" s="11" t="s">
        <v>275</v>
      </c>
      <c r="DU9" s="11">
        <v>15</v>
      </c>
      <c r="DV9" s="39">
        <v>1.05</v>
      </c>
      <c r="DW9" s="11" t="s">
        <v>275</v>
      </c>
      <c r="DX9" s="11">
        <v>100</v>
      </c>
      <c r="DY9" s="39">
        <v>7</v>
      </c>
      <c r="DZ9" s="11" t="s">
        <v>275</v>
      </c>
      <c r="EA9" s="11">
        <v>0</v>
      </c>
      <c r="EB9" s="39">
        <v>0</v>
      </c>
      <c r="EC9" s="11" t="s">
        <v>275</v>
      </c>
      <c r="ED9" s="11">
        <v>30</v>
      </c>
      <c r="EE9" s="39">
        <v>2.1</v>
      </c>
      <c r="EF9" s="11" t="s">
        <v>275</v>
      </c>
      <c r="EG9" s="11" t="s">
        <v>276</v>
      </c>
      <c r="EH9" s="11">
        <v>0</v>
      </c>
      <c r="EI9" s="11">
        <v>0</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298</v>
      </c>
      <c r="FB9" s="11" t="s">
        <v>270</v>
      </c>
      <c r="FC9" s="11" t="s">
        <v>270</v>
      </c>
      <c r="FD9" s="11" t="s">
        <v>122</v>
      </c>
      <c r="FE9" s="11" t="s">
        <v>273</v>
      </c>
      <c r="FF9" s="11" t="s">
        <v>274</v>
      </c>
      <c r="FG9" s="11" t="s">
        <v>274</v>
      </c>
      <c r="FH9" s="11" t="s">
        <v>274</v>
      </c>
      <c r="FI9" s="11" t="s">
        <v>274</v>
      </c>
      <c r="FJ9" s="11" t="s">
        <v>274</v>
      </c>
      <c r="FK9" s="11" t="s">
        <v>274</v>
      </c>
      <c r="FL9" s="11" t="s">
        <v>270</v>
      </c>
      <c r="FM9" s="11" t="s">
        <v>270</v>
      </c>
      <c r="FN9" s="11" t="s">
        <v>303</v>
      </c>
      <c r="FO9" s="11" t="s">
        <v>270</v>
      </c>
      <c r="FP9" s="11" t="s">
        <v>270</v>
      </c>
      <c r="FQ9" s="11" t="s">
        <v>271</v>
      </c>
      <c r="FR9" s="11" t="s">
        <v>270</v>
      </c>
      <c r="FS9" s="11" t="s">
        <v>271</v>
      </c>
      <c r="FT9" s="11" t="s">
        <v>403</v>
      </c>
    </row>
    <row r="10" spans="1:176" x14ac:dyDescent="0.25">
      <c r="A10" s="11" t="s">
        <v>363</v>
      </c>
      <c r="B10" s="11" t="s">
        <v>404</v>
      </c>
      <c r="C10" s="11" t="s">
        <v>269</v>
      </c>
      <c r="D10" s="11" t="s">
        <v>309</v>
      </c>
      <c r="E10" s="11" t="s">
        <v>310</v>
      </c>
      <c r="F10" s="11" t="s">
        <v>340</v>
      </c>
      <c r="G10" s="11" t="s">
        <v>341</v>
      </c>
      <c r="H10" s="11" t="s">
        <v>404</v>
      </c>
      <c r="I10" s="11" t="s">
        <v>405</v>
      </c>
      <c r="J10" s="11" t="s">
        <v>270</v>
      </c>
      <c r="K10" s="11" t="s">
        <v>270</v>
      </c>
      <c r="L10" s="11" t="s">
        <v>271</v>
      </c>
      <c r="M10" s="11" t="s">
        <v>272</v>
      </c>
      <c r="N10" s="11" t="s">
        <v>270</v>
      </c>
      <c r="O10" s="11" t="s">
        <v>270</v>
      </c>
      <c r="P10" s="11" t="s">
        <v>270</v>
      </c>
      <c r="Q10" s="11" t="s">
        <v>270</v>
      </c>
      <c r="R10" s="11" t="s">
        <v>270</v>
      </c>
      <c r="S10" s="11" t="s">
        <v>270</v>
      </c>
      <c r="T10" s="11" t="s">
        <v>270</v>
      </c>
      <c r="U10" s="39">
        <v>5</v>
      </c>
      <c r="V10" s="11" t="s">
        <v>271</v>
      </c>
      <c r="W10" s="11" t="s">
        <v>270</v>
      </c>
      <c r="X10" s="11" t="s">
        <v>270</v>
      </c>
      <c r="Y10" s="11" t="s">
        <v>270</v>
      </c>
      <c r="Z10" s="11" t="s">
        <v>270</v>
      </c>
      <c r="AA10" s="11" t="s">
        <v>82</v>
      </c>
      <c r="AB10" s="11" t="s">
        <v>274</v>
      </c>
      <c r="AC10" s="11" t="s">
        <v>274</v>
      </c>
      <c r="AD10" s="11" t="s">
        <v>274</v>
      </c>
      <c r="AE10" s="11" t="s">
        <v>274</v>
      </c>
      <c r="AF10" s="11" t="s">
        <v>274</v>
      </c>
      <c r="AG10" s="11" t="s">
        <v>274</v>
      </c>
      <c r="AH10" s="11" t="s">
        <v>274</v>
      </c>
      <c r="AI10" s="11" t="s">
        <v>274</v>
      </c>
      <c r="AJ10" s="11" t="s">
        <v>274</v>
      </c>
      <c r="AK10" s="11" t="s">
        <v>273</v>
      </c>
      <c r="AL10" s="11" t="s">
        <v>275</v>
      </c>
      <c r="AM10" s="11" t="s">
        <v>276</v>
      </c>
      <c r="AN10" s="39">
        <v>7</v>
      </c>
      <c r="AO10" s="11" t="s">
        <v>275</v>
      </c>
      <c r="AP10" s="11" t="s">
        <v>274</v>
      </c>
      <c r="AQ10" s="11">
        <v>0</v>
      </c>
      <c r="AR10" s="11" t="s">
        <v>275</v>
      </c>
      <c r="AS10" s="11" t="s">
        <v>274</v>
      </c>
      <c r="AT10" s="11">
        <v>0</v>
      </c>
      <c r="AU10" s="11" t="s">
        <v>275</v>
      </c>
      <c r="AV10" s="11" t="s">
        <v>274</v>
      </c>
      <c r="AW10" s="11">
        <v>0</v>
      </c>
      <c r="AX10" s="11" t="s">
        <v>275</v>
      </c>
      <c r="AY10" s="11" t="s">
        <v>274</v>
      </c>
      <c r="AZ10" s="39">
        <v>0</v>
      </c>
      <c r="BA10" s="11" t="s">
        <v>275</v>
      </c>
      <c r="BB10" s="11" t="s">
        <v>274</v>
      </c>
      <c r="BC10" s="39">
        <v>0</v>
      </c>
      <c r="BD10" s="11" t="s">
        <v>89</v>
      </c>
      <c r="BE10" s="11" t="s">
        <v>273</v>
      </c>
      <c r="BF10" s="11" t="s">
        <v>274</v>
      </c>
      <c r="BG10" s="11" t="s">
        <v>274</v>
      </c>
      <c r="BH10" s="11" t="s">
        <v>274</v>
      </c>
      <c r="BI10" s="11" t="s">
        <v>274</v>
      </c>
      <c r="BJ10" s="11" t="s">
        <v>274</v>
      </c>
      <c r="BK10" s="11" t="s">
        <v>274</v>
      </c>
      <c r="BL10" s="11" t="s">
        <v>294</v>
      </c>
      <c r="BM10" s="11" t="s">
        <v>273</v>
      </c>
      <c r="BN10" s="11" t="s">
        <v>273</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11">
        <v>0</v>
      </c>
      <c r="CC10" s="11" t="s">
        <v>146</v>
      </c>
      <c r="CD10" s="11" t="s">
        <v>274</v>
      </c>
      <c r="CE10" s="11" t="s">
        <v>274</v>
      </c>
      <c r="CF10" s="11" t="s">
        <v>274</v>
      </c>
      <c r="CG10" s="11" t="s">
        <v>274</v>
      </c>
      <c r="CH10" s="11" t="s">
        <v>274</v>
      </c>
      <c r="CI10" s="11" t="s">
        <v>273</v>
      </c>
      <c r="CJ10" s="11" t="s">
        <v>274</v>
      </c>
      <c r="CK10" s="11" t="s">
        <v>274</v>
      </c>
      <c r="CL10" s="11" t="s">
        <v>274</v>
      </c>
      <c r="CM10" s="11" t="s">
        <v>274</v>
      </c>
      <c r="CN10" s="11" t="s">
        <v>274</v>
      </c>
      <c r="CO10" s="11" t="s">
        <v>274</v>
      </c>
      <c r="CP10" s="11" t="s">
        <v>274</v>
      </c>
      <c r="CQ10" s="11" t="s">
        <v>274</v>
      </c>
      <c r="CR10" s="11" t="s">
        <v>270</v>
      </c>
      <c r="CS10" s="11" t="s">
        <v>270</v>
      </c>
      <c r="CT10" s="11" t="s">
        <v>275</v>
      </c>
      <c r="CU10" s="11" t="s">
        <v>274</v>
      </c>
      <c r="CV10" s="39">
        <v>0</v>
      </c>
      <c r="CW10" s="11" t="s">
        <v>275</v>
      </c>
      <c r="CX10" s="11" t="s">
        <v>274</v>
      </c>
      <c r="CY10" s="39">
        <v>0</v>
      </c>
      <c r="CZ10" s="11" t="s">
        <v>275</v>
      </c>
      <c r="DA10" s="11" t="s">
        <v>274</v>
      </c>
      <c r="DB10" s="11">
        <v>0</v>
      </c>
      <c r="DC10" s="11" t="s">
        <v>275</v>
      </c>
      <c r="DD10" s="11" t="s">
        <v>274</v>
      </c>
      <c r="DE10" s="11">
        <v>0</v>
      </c>
      <c r="DF10" s="11" t="s">
        <v>275</v>
      </c>
      <c r="DG10" s="11" t="s">
        <v>270</v>
      </c>
      <c r="DH10" s="11" t="s">
        <v>277</v>
      </c>
      <c r="DI10" s="11" t="s">
        <v>270</v>
      </c>
      <c r="DJ10" s="11" t="s">
        <v>270</v>
      </c>
      <c r="DK10" s="11" t="s">
        <v>301</v>
      </c>
      <c r="DL10" s="11" t="s">
        <v>270</v>
      </c>
      <c r="DM10" s="11" t="s">
        <v>270</v>
      </c>
      <c r="DN10" s="11" t="s">
        <v>325</v>
      </c>
      <c r="DO10" s="11" t="s">
        <v>270</v>
      </c>
      <c r="DP10" s="11" t="s">
        <v>270</v>
      </c>
      <c r="DQ10" s="11" t="s">
        <v>275</v>
      </c>
      <c r="DR10" s="11">
        <v>30</v>
      </c>
      <c r="DS10" s="39">
        <v>2.1</v>
      </c>
      <c r="DT10" s="11" t="s">
        <v>275</v>
      </c>
      <c r="DU10" s="11">
        <v>10</v>
      </c>
      <c r="DV10" s="39">
        <v>0.70000000000000007</v>
      </c>
      <c r="DW10" s="11" t="s">
        <v>275</v>
      </c>
      <c r="DX10" s="11">
        <v>70</v>
      </c>
      <c r="DY10" s="39">
        <v>4.8999999999999995</v>
      </c>
      <c r="DZ10" s="11" t="s">
        <v>275</v>
      </c>
      <c r="EA10" s="11">
        <v>50</v>
      </c>
      <c r="EB10" s="39">
        <v>3.5</v>
      </c>
      <c r="EC10" s="11" t="s">
        <v>275</v>
      </c>
      <c r="ED10" s="11">
        <v>30</v>
      </c>
      <c r="EE10" s="39">
        <v>2.1</v>
      </c>
      <c r="EF10" s="11" t="s">
        <v>275</v>
      </c>
      <c r="EG10" s="11" t="s">
        <v>276</v>
      </c>
      <c r="EH10" s="11">
        <v>0</v>
      </c>
      <c r="EI10" s="11">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279</v>
      </c>
      <c r="FB10" s="11" t="s">
        <v>270</v>
      </c>
      <c r="FC10" s="11" t="s">
        <v>270</v>
      </c>
      <c r="FD10" s="11" t="s">
        <v>299</v>
      </c>
      <c r="FE10" s="11" t="s">
        <v>274</v>
      </c>
      <c r="FF10" s="11" t="s">
        <v>273</v>
      </c>
      <c r="FG10" s="11" t="s">
        <v>273</v>
      </c>
      <c r="FH10" s="11" t="s">
        <v>274</v>
      </c>
      <c r="FI10" s="11" t="s">
        <v>274</v>
      </c>
      <c r="FJ10" s="11" t="s">
        <v>274</v>
      </c>
      <c r="FK10" s="11" t="s">
        <v>274</v>
      </c>
      <c r="FL10" s="11" t="s">
        <v>270</v>
      </c>
      <c r="FM10" s="11" t="s">
        <v>270</v>
      </c>
      <c r="FN10" s="11" t="s">
        <v>280</v>
      </c>
      <c r="FO10" s="11" t="s">
        <v>270</v>
      </c>
      <c r="FP10" s="11" t="s">
        <v>270</v>
      </c>
      <c r="FQ10" s="11" t="s">
        <v>271</v>
      </c>
      <c r="FR10" s="11" t="s">
        <v>270</v>
      </c>
      <c r="FS10" s="11" t="s">
        <v>275</v>
      </c>
      <c r="FT10" s="11" t="s">
        <v>406</v>
      </c>
    </row>
    <row r="11" spans="1:176" x14ac:dyDescent="0.25">
      <c r="A11" s="11" t="s">
        <v>363</v>
      </c>
      <c r="B11" s="11" t="s">
        <v>407</v>
      </c>
      <c r="C11" s="11" t="s">
        <v>269</v>
      </c>
      <c r="D11" s="11" t="s">
        <v>309</v>
      </c>
      <c r="E11" s="11" t="s">
        <v>310</v>
      </c>
      <c r="F11" s="11" t="s">
        <v>317</v>
      </c>
      <c r="G11" s="11" t="s">
        <v>318</v>
      </c>
      <c r="H11" s="11" t="s">
        <v>407</v>
      </c>
      <c r="I11" s="11" t="s">
        <v>408</v>
      </c>
      <c r="J11" s="11" t="s">
        <v>270</v>
      </c>
      <c r="K11" s="11" t="s">
        <v>270</v>
      </c>
      <c r="L11" s="11" t="s">
        <v>275</v>
      </c>
      <c r="M11" s="11" t="s">
        <v>272</v>
      </c>
      <c r="N11" s="11" t="s">
        <v>270</v>
      </c>
      <c r="O11" s="11" t="s">
        <v>270</v>
      </c>
      <c r="P11" s="11" t="s">
        <v>270</v>
      </c>
      <c r="Q11" s="11" t="s">
        <v>270</v>
      </c>
      <c r="R11" s="11" t="s">
        <v>270</v>
      </c>
      <c r="S11" s="11" t="s">
        <v>270</v>
      </c>
      <c r="T11" s="11" t="s">
        <v>270</v>
      </c>
      <c r="U11" s="39">
        <v>5</v>
      </c>
      <c r="V11" s="11" t="s">
        <v>271</v>
      </c>
      <c r="W11" s="11" t="s">
        <v>270</v>
      </c>
      <c r="X11" s="11" t="s">
        <v>270</v>
      </c>
      <c r="Y11" s="11" t="s">
        <v>270</v>
      </c>
      <c r="Z11" s="11" t="s">
        <v>270</v>
      </c>
      <c r="AA11" s="11" t="s">
        <v>284</v>
      </c>
      <c r="AB11" s="11" t="s">
        <v>273</v>
      </c>
      <c r="AC11" s="11" t="s">
        <v>274</v>
      </c>
      <c r="AD11" s="11" t="s">
        <v>274</v>
      </c>
      <c r="AE11" s="11" t="s">
        <v>274</v>
      </c>
      <c r="AF11" s="11" t="s">
        <v>274</v>
      </c>
      <c r="AG11" s="11" t="s">
        <v>274</v>
      </c>
      <c r="AH11" s="11" t="s">
        <v>274</v>
      </c>
      <c r="AI11" s="11" t="s">
        <v>274</v>
      </c>
      <c r="AJ11" s="11" t="s">
        <v>274</v>
      </c>
      <c r="AK11" s="11" t="s">
        <v>274</v>
      </c>
      <c r="AL11" s="11" t="s">
        <v>275</v>
      </c>
      <c r="AM11" s="11" t="s">
        <v>409</v>
      </c>
      <c r="AN11" s="39">
        <v>3.15</v>
      </c>
      <c r="AO11" s="11" t="s">
        <v>275</v>
      </c>
      <c r="AP11" s="11" t="s">
        <v>274</v>
      </c>
      <c r="AQ11" s="11">
        <v>0</v>
      </c>
      <c r="AR11" s="11" t="s">
        <v>275</v>
      </c>
      <c r="AS11" s="11" t="s">
        <v>274</v>
      </c>
      <c r="AT11" s="11">
        <v>0</v>
      </c>
      <c r="AU11" s="11" t="s">
        <v>275</v>
      </c>
      <c r="AV11" s="11" t="s">
        <v>274</v>
      </c>
      <c r="AW11" s="11">
        <v>0</v>
      </c>
      <c r="AX11" s="11" t="s">
        <v>275</v>
      </c>
      <c r="AY11" s="11" t="s">
        <v>410</v>
      </c>
      <c r="AZ11" s="39">
        <v>3.8500000000000005</v>
      </c>
      <c r="BA11" s="11" t="s">
        <v>275</v>
      </c>
      <c r="BB11" s="11" t="s">
        <v>274</v>
      </c>
      <c r="BC11" s="39">
        <v>0</v>
      </c>
      <c r="BD11" s="11" t="s">
        <v>89</v>
      </c>
      <c r="BE11" s="11" t="s">
        <v>273</v>
      </c>
      <c r="BF11" s="11" t="s">
        <v>274</v>
      </c>
      <c r="BG11" s="11" t="s">
        <v>274</v>
      </c>
      <c r="BH11" s="11" t="s">
        <v>274</v>
      </c>
      <c r="BI11" s="11" t="s">
        <v>274</v>
      </c>
      <c r="BJ11" s="11" t="s">
        <v>274</v>
      </c>
      <c r="BK11" s="11" t="s">
        <v>274</v>
      </c>
      <c r="BL11" s="11" t="s">
        <v>294</v>
      </c>
      <c r="BM11" s="11" t="s">
        <v>273</v>
      </c>
      <c r="BN11" s="11" t="s">
        <v>273</v>
      </c>
      <c r="BO11" s="11" t="s">
        <v>274</v>
      </c>
      <c r="BP11" s="11" t="s">
        <v>274</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411</v>
      </c>
      <c r="CD11" s="11" t="s">
        <v>274</v>
      </c>
      <c r="CE11" s="11" t="s">
        <v>274</v>
      </c>
      <c r="CF11" s="11" t="s">
        <v>274</v>
      </c>
      <c r="CG11" s="11" t="s">
        <v>273</v>
      </c>
      <c r="CH11" s="11" t="s">
        <v>273</v>
      </c>
      <c r="CI11" s="11" t="s">
        <v>274</v>
      </c>
      <c r="CJ11" s="11" t="s">
        <v>274</v>
      </c>
      <c r="CK11" s="11" t="s">
        <v>274</v>
      </c>
      <c r="CL11" s="11" t="s">
        <v>274</v>
      </c>
      <c r="CM11" s="11" t="s">
        <v>274</v>
      </c>
      <c r="CN11" s="11" t="s">
        <v>274</v>
      </c>
      <c r="CO11" s="11" t="s">
        <v>273</v>
      </c>
      <c r="CP11" s="11" t="s">
        <v>274</v>
      </c>
      <c r="CQ11" s="11" t="s">
        <v>274</v>
      </c>
      <c r="CR11" s="11" t="s">
        <v>270</v>
      </c>
      <c r="CS11" s="11" t="s">
        <v>270</v>
      </c>
      <c r="CT11" s="11" t="s">
        <v>275</v>
      </c>
      <c r="CU11" s="11" t="s">
        <v>274</v>
      </c>
      <c r="CV11" s="39">
        <v>0</v>
      </c>
      <c r="CW11" s="11" t="s">
        <v>275</v>
      </c>
      <c r="CX11" s="11" t="s">
        <v>274</v>
      </c>
      <c r="CY11" s="39">
        <v>0</v>
      </c>
      <c r="CZ11" s="11" t="s">
        <v>275</v>
      </c>
      <c r="DA11" s="11" t="s">
        <v>274</v>
      </c>
      <c r="DB11" s="11">
        <v>0</v>
      </c>
      <c r="DC11" s="11" t="s">
        <v>275</v>
      </c>
      <c r="DD11" s="11" t="s">
        <v>274</v>
      </c>
      <c r="DE11" s="11">
        <v>0</v>
      </c>
      <c r="DF11" s="11" t="s">
        <v>275</v>
      </c>
      <c r="DG11" s="11" t="s">
        <v>270</v>
      </c>
      <c r="DH11" s="11" t="s">
        <v>277</v>
      </c>
      <c r="DI11" s="11" t="s">
        <v>270</v>
      </c>
      <c r="DJ11" s="11" t="s">
        <v>270</v>
      </c>
      <c r="DK11" s="11" t="s">
        <v>285</v>
      </c>
      <c r="DL11" s="11" t="s">
        <v>270</v>
      </c>
      <c r="DM11" s="11" t="s">
        <v>270</v>
      </c>
      <c r="DN11" s="11" t="s">
        <v>301</v>
      </c>
      <c r="DO11" s="11" t="s">
        <v>270</v>
      </c>
      <c r="DP11" s="11" t="s">
        <v>270</v>
      </c>
      <c r="DQ11" s="11" t="s">
        <v>275</v>
      </c>
      <c r="DR11" s="11">
        <v>30</v>
      </c>
      <c r="DS11" s="39">
        <v>2.1</v>
      </c>
      <c r="DT11" s="11" t="s">
        <v>275</v>
      </c>
      <c r="DU11" s="11">
        <v>30</v>
      </c>
      <c r="DV11" s="39">
        <v>2.1</v>
      </c>
      <c r="DW11" s="11" t="s">
        <v>275</v>
      </c>
      <c r="DX11" s="11">
        <v>100</v>
      </c>
      <c r="DY11" s="39">
        <v>7</v>
      </c>
      <c r="DZ11" s="11" t="s">
        <v>275</v>
      </c>
      <c r="EA11" s="11">
        <v>55</v>
      </c>
      <c r="EB11" s="39">
        <v>3.8500000000000005</v>
      </c>
      <c r="EC11" s="11" t="s">
        <v>275</v>
      </c>
      <c r="ED11" s="11">
        <v>30</v>
      </c>
      <c r="EE11" s="39">
        <v>2.1</v>
      </c>
      <c r="EF11" s="11" t="s">
        <v>275</v>
      </c>
      <c r="EG11" s="11" t="s">
        <v>276</v>
      </c>
      <c r="EH11" s="11">
        <v>0</v>
      </c>
      <c r="EI11" s="11">
        <v>0</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298</v>
      </c>
      <c r="FB11" s="11" t="s">
        <v>270</v>
      </c>
      <c r="FC11" s="11" t="s">
        <v>270</v>
      </c>
      <c r="FD11" s="11" t="s">
        <v>122</v>
      </c>
      <c r="FE11" s="11" t="s">
        <v>273</v>
      </c>
      <c r="FF11" s="11" t="s">
        <v>274</v>
      </c>
      <c r="FG11" s="11" t="s">
        <v>274</v>
      </c>
      <c r="FH11" s="11" t="s">
        <v>274</v>
      </c>
      <c r="FI11" s="11" t="s">
        <v>274</v>
      </c>
      <c r="FJ11" s="11" t="s">
        <v>274</v>
      </c>
      <c r="FK11" s="11" t="s">
        <v>274</v>
      </c>
      <c r="FL11" s="11" t="s">
        <v>270</v>
      </c>
      <c r="FM11" s="11" t="s">
        <v>270</v>
      </c>
      <c r="FN11" s="11" t="s">
        <v>280</v>
      </c>
      <c r="FO11" s="11" t="s">
        <v>270</v>
      </c>
      <c r="FP11" s="11" t="s">
        <v>270</v>
      </c>
      <c r="FQ11" s="11" t="s">
        <v>271</v>
      </c>
      <c r="FR11" s="11" t="s">
        <v>270</v>
      </c>
      <c r="FS11" s="11" t="s">
        <v>275</v>
      </c>
      <c r="FT11" s="11" t="s">
        <v>412</v>
      </c>
    </row>
    <row r="12" spans="1:176" x14ac:dyDescent="0.25">
      <c r="A12" s="11" t="s">
        <v>363</v>
      </c>
      <c r="B12" s="11" t="s">
        <v>304</v>
      </c>
      <c r="C12" s="11" t="s">
        <v>269</v>
      </c>
      <c r="D12" s="11" t="s">
        <v>305</v>
      </c>
      <c r="E12" s="11" t="s">
        <v>306</v>
      </c>
      <c r="F12" s="11" t="s">
        <v>307</v>
      </c>
      <c r="G12" s="11" t="s">
        <v>306</v>
      </c>
      <c r="H12" s="11" t="s">
        <v>304</v>
      </c>
      <c r="I12" s="11" t="s">
        <v>308</v>
      </c>
      <c r="J12" s="11" t="s">
        <v>270</v>
      </c>
      <c r="K12" s="11" t="s">
        <v>270</v>
      </c>
      <c r="L12" s="11" t="s">
        <v>275</v>
      </c>
      <c r="M12" s="11" t="s">
        <v>272</v>
      </c>
      <c r="N12" s="11" t="s">
        <v>270</v>
      </c>
      <c r="O12" s="11" t="s">
        <v>270</v>
      </c>
      <c r="P12" s="11" t="s">
        <v>270</v>
      </c>
      <c r="Q12" s="11" t="s">
        <v>270</v>
      </c>
      <c r="R12" s="11" t="s">
        <v>270</v>
      </c>
      <c r="S12" s="11" t="s">
        <v>270</v>
      </c>
      <c r="T12" s="11" t="s">
        <v>270</v>
      </c>
      <c r="U12" s="39">
        <v>4.8</v>
      </c>
      <c r="V12" s="11" t="s">
        <v>271</v>
      </c>
      <c r="W12" s="11" t="s">
        <v>270</v>
      </c>
      <c r="X12" s="11" t="s">
        <v>270</v>
      </c>
      <c r="Y12" s="11" t="s">
        <v>270</v>
      </c>
      <c r="Z12" s="11" t="s">
        <v>270</v>
      </c>
      <c r="AA12" s="11" t="s">
        <v>321</v>
      </c>
      <c r="AB12" s="11" t="s">
        <v>273</v>
      </c>
      <c r="AC12" s="11" t="s">
        <v>274</v>
      </c>
      <c r="AD12" s="11" t="s">
        <v>274</v>
      </c>
      <c r="AE12" s="11" t="s">
        <v>274</v>
      </c>
      <c r="AF12" s="11" t="s">
        <v>273</v>
      </c>
      <c r="AG12" s="11" t="s">
        <v>274</v>
      </c>
      <c r="AH12" s="11" t="s">
        <v>274</v>
      </c>
      <c r="AI12" s="11" t="s">
        <v>274</v>
      </c>
      <c r="AJ12" s="11" t="s">
        <v>274</v>
      </c>
      <c r="AK12" s="11" t="s">
        <v>274</v>
      </c>
      <c r="AL12" s="11" t="s">
        <v>275</v>
      </c>
      <c r="AM12" s="11" t="s">
        <v>290</v>
      </c>
      <c r="AN12" s="39">
        <v>7</v>
      </c>
      <c r="AO12" s="11" t="s">
        <v>275</v>
      </c>
      <c r="AP12" s="11" t="s">
        <v>274</v>
      </c>
      <c r="AQ12" s="11">
        <v>0</v>
      </c>
      <c r="AR12" s="11" t="s">
        <v>275</v>
      </c>
      <c r="AS12" s="11" t="s">
        <v>274</v>
      </c>
      <c r="AT12" s="11">
        <v>0</v>
      </c>
      <c r="AU12" s="11" t="s">
        <v>275</v>
      </c>
      <c r="AV12" s="11" t="s">
        <v>274</v>
      </c>
      <c r="AW12" s="11">
        <v>0</v>
      </c>
      <c r="AX12" s="11" t="s">
        <v>275</v>
      </c>
      <c r="AY12" s="11" t="s">
        <v>291</v>
      </c>
      <c r="AZ12" s="39">
        <v>2.5</v>
      </c>
      <c r="BA12" s="11" t="s">
        <v>275</v>
      </c>
      <c r="BB12" s="11" t="s">
        <v>413</v>
      </c>
      <c r="BC12" s="39">
        <v>0.5</v>
      </c>
      <c r="BD12" s="11" t="s">
        <v>89</v>
      </c>
      <c r="BE12" s="11" t="s">
        <v>273</v>
      </c>
      <c r="BF12" s="11" t="s">
        <v>274</v>
      </c>
      <c r="BG12" s="11" t="s">
        <v>274</v>
      </c>
      <c r="BH12" s="11" t="s">
        <v>274</v>
      </c>
      <c r="BI12" s="11" t="s">
        <v>274</v>
      </c>
      <c r="BJ12" s="11" t="s">
        <v>274</v>
      </c>
      <c r="BK12" s="11" t="s">
        <v>274</v>
      </c>
      <c r="BL12" s="11" t="s">
        <v>302</v>
      </c>
      <c r="BM12" s="11" t="s">
        <v>273</v>
      </c>
      <c r="BN12" s="11" t="s">
        <v>274</v>
      </c>
      <c r="BO12" s="11" t="s">
        <v>274</v>
      </c>
      <c r="BP12" s="11" t="s">
        <v>273</v>
      </c>
      <c r="BQ12" s="11" t="s">
        <v>274</v>
      </c>
      <c r="BR12" s="11" t="s">
        <v>274</v>
      </c>
      <c r="BS12" s="11" t="s">
        <v>274</v>
      </c>
      <c r="BT12" s="11" t="s">
        <v>273</v>
      </c>
      <c r="BU12" s="11" t="s">
        <v>274</v>
      </c>
      <c r="BV12" s="11" t="s">
        <v>274</v>
      </c>
      <c r="BW12" s="11" t="s">
        <v>274</v>
      </c>
      <c r="BX12" s="11" t="s">
        <v>270</v>
      </c>
      <c r="BY12" s="11" t="s">
        <v>270</v>
      </c>
      <c r="BZ12" s="11" t="s">
        <v>275</v>
      </c>
      <c r="CA12" s="11" t="s">
        <v>274</v>
      </c>
      <c r="CB12" s="11">
        <v>0</v>
      </c>
      <c r="CC12" s="11" t="s">
        <v>345</v>
      </c>
      <c r="CD12" s="11" t="s">
        <v>274</v>
      </c>
      <c r="CE12" s="11" t="s">
        <v>274</v>
      </c>
      <c r="CF12" s="11" t="s">
        <v>274</v>
      </c>
      <c r="CG12" s="11" t="s">
        <v>273</v>
      </c>
      <c r="CH12" s="11" t="s">
        <v>273</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287</v>
      </c>
      <c r="CV12" s="39">
        <v>2</v>
      </c>
      <c r="CW12" s="11" t="s">
        <v>275</v>
      </c>
      <c r="CX12" s="11" t="s">
        <v>334</v>
      </c>
      <c r="CY12" s="39">
        <v>1.5</v>
      </c>
      <c r="CZ12" s="11" t="s">
        <v>275</v>
      </c>
      <c r="DA12" s="11" t="s">
        <v>287</v>
      </c>
      <c r="DB12" s="11">
        <v>2</v>
      </c>
      <c r="DC12" s="11" t="s">
        <v>275</v>
      </c>
      <c r="DD12" s="11" t="s">
        <v>274</v>
      </c>
      <c r="DE12" s="11">
        <v>0</v>
      </c>
      <c r="DF12" s="11" t="s">
        <v>275</v>
      </c>
      <c r="DG12" s="11" t="s">
        <v>270</v>
      </c>
      <c r="DH12" s="11" t="s">
        <v>277</v>
      </c>
      <c r="DI12" s="11" t="s">
        <v>270</v>
      </c>
      <c r="DJ12" s="11" t="s">
        <v>270</v>
      </c>
      <c r="DK12" s="11" t="s">
        <v>285</v>
      </c>
      <c r="DL12" s="11" t="s">
        <v>270</v>
      </c>
      <c r="DM12" s="11" t="s">
        <v>270</v>
      </c>
      <c r="DN12" s="11" t="s">
        <v>288</v>
      </c>
      <c r="DO12" s="11" t="s">
        <v>270</v>
      </c>
      <c r="DP12" s="11" t="s">
        <v>270</v>
      </c>
      <c r="DQ12" s="11" t="s">
        <v>275</v>
      </c>
      <c r="DR12" s="11">
        <v>25</v>
      </c>
      <c r="DS12" s="39">
        <v>2.5</v>
      </c>
      <c r="DT12" s="11" t="s">
        <v>275</v>
      </c>
      <c r="DU12" s="11">
        <v>30</v>
      </c>
      <c r="DV12" s="39">
        <v>3</v>
      </c>
      <c r="DW12" s="11" t="s">
        <v>275</v>
      </c>
      <c r="DX12" s="11">
        <v>60</v>
      </c>
      <c r="DY12" s="39">
        <v>6</v>
      </c>
      <c r="DZ12" s="11" t="s">
        <v>275</v>
      </c>
      <c r="EA12" s="11">
        <v>40</v>
      </c>
      <c r="EB12" s="39">
        <v>4</v>
      </c>
      <c r="EC12" s="11" t="s">
        <v>275</v>
      </c>
      <c r="ED12" s="11">
        <v>15</v>
      </c>
      <c r="EE12" s="39">
        <v>1.5</v>
      </c>
      <c r="EF12" s="11" t="s">
        <v>275</v>
      </c>
      <c r="EG12" s="11" t="s">
        <v>276</v>
      </c>
      <c r="EH12" s="11">
        <v>0</v>
      </c>
      <c r="EI12" s="11">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344</v>
      </c>
      <c r="EY12" s="11">
        <v>10</v>
      </c>
      <c r="EZ12" s="39">
        <v>1</v>
      </c>
      <c r="FA12" s="11" t="s">
        <v>279</v>
      </c>
      <c r="FB12" s="11" t="s">
        <v>270</v>
      </c>
      <c r="FC12" s="11" t="s">
        <v>270</v>
      </c>
      <c r="FD12" s="11" t="s">
        <v>335</v>
      </c>
      <c r="FE12" s="11" t="s">
        <v>273</v>
      </c>
      <c r="FF12" s="11" t="s">
        <v>273</v>
      </c>
      <c r="FG12" s="11" t="s">
        <v>273</v>
      </c>
      <c r="FH12" s="11" t="s">
        <v>273</v>
      </c>
      <c r="FI12" s="11" t="s">
        <v>274</v>
      </c>
      <c r="FJ12" s="11" t="s">
        <v>274</v>
      </c>
      <c r="FK12" s="11" t="s">
        <v>274</v>
      </c>
      <c r="FL12" s="11" t="s">
        <v>270</v>
      </c>
      <c r="FM12" s="11" t="s">
        <v>270</v>
      </c>
      <c r="FN12" s="11" t="s">
        <v>280</v>
      </c>
      <c r="FO12" s="11" t="s">
        <v>270</v>
      </c>
      <c r="FP12" s="11" t="s">
        <v>270</v>
      </c>
      <c r="FQ12" s="11" t="s">
        <v>271</v>
      </c>
      <c r="FR12" s="11" t="s">
        <v>270</v>
      </c>
      <c r="FS12" s="11" t="s">
        <v>271</v>
      </c>
      <c r="FT12" s="11" t="s">
        <v>414</v>
      </c>
    </row>
    <row r="13" spans="1:176" x14ac:dyDescent="0.25">
      <c r="A13" s="11" t="s">
        <v>363</v>
      </c>
      <c r="B13" s="11" t="s">
        <v>415</v>
      </c>
      <c r="C13" s="11" t="s">
        <v>269</v>
      </c>
      <c r="D13" s="11" t="s">
        <v>305</v>
      </c>
      <c r="E13" s="11" t="s">
        <v>306</v>
      </c>
      <c r="F13" s="11" t="s">
        <v>307</v>
      </c>
      <c r="G13" s="11" t="s">
        <v>306</v>
      </c>
      <c r="H13" s="11" t="s">
        <v>415</v>
      </c>
      <c r="I13" s="11" t="s">
        <v>416</v>
      </c>
      <c r="J13" s="11" t="s">
        <v>270</v>
      </c>
      <c r="K13" s="11" t="s">
        <v>270</v>
      </c>
      <c r="L13" s="11" t="s">
        <v>275</v>
      </c>
      <c r="M13" s="11" t="s">
        <v>272</v>
      </c>
      <c r="N13" s="11" t="s">
        <v>270</v>
      </c>
      <c r="O13" s="11" t="s">
        <v>270</v>
      </c>
      <c r="P13" s="11" t="s">
        <v>270</v>
      </c>
      <c r="Q13" s="11" t="s">
        <v>270</v>
      </c>
      <c r="R13" s="11" t="s">
        <v>270</v>
      </c>
      <c r="S13" s="11" t="s">
        <v>270</v>
      </c>
      <c r="T13" s="11" t="s">
        <v>270</v>
      </c>
      <c r="U13" s="39">
        <v>4.8571428571428568</v>
      </c>
      <c r="V13" s="11" t="s">
        <v>271</v>
      </c>
      <c r="W13" s="11" t="s">
        <v>270</v>
      </c>
      <c r="X13" s="11" t="s">
        <v>270</v>
      </c>
      <c r="Y13" s="11" t="s">
        <v>270</v>
      </c>
      <c r="Z13" s="11" t="s">
        <v>270</v>
      </c>
      <c r="AA13" s="11" t="s">
        <v>321</v>
      </c>
      <c r="AB13" s="11" t="s">
        <v>273</v>
      </c>
      <c r="AC13" s="11" t="s">
        <v>274</v>
      </c>
      <c r="AD13" s="11" t="s">
        <v>274</v>
      </c>
      <c r="AE13" s="11" t="s">
        <v>274</v>
      </c>
      <c r="AF13" s="11" t="s">
        <v>273</v>
      </c>
      <c r="AG13" s="11" t="s">
        <v>274</v>
      </c>
      <c r="AH13" s="11" t="s">
        <v>274</v>
      </c>
      <c r="AI13" s="11" t="s">
        <v>274</v>
      </c>
      <c r="AJ13" s="11" t="s">
        <v>274</v>
      </c>
      <c r="AK13" s="11" t="s">
        <v>274</v>
      </c>
      <c r="AL13" s="11" t="s">
        <v>275</v>
      </c>
      <c r="AM13" s="11" t="s">
        <v>300</v>
      </c>
      <c r="AN13" s="39">
        <v>0.70000000000000007</v>
      </c>
      <c r="AO13" s="11" t="s">
        <v>275</v>
      </c>
      <c r="AP13" s="11" t="s">
        <v>274</v>
      </c>
      <c r="AQ13" s="11">
        <v>0</v>
      </c>
      <c r="AR13" s="11" t="s">
        <v>275</v>
      </c>
      <c r="AS13" s="11" t="s">
        <v>274</v>
      </c>
      <c r="AT13" s="11">
        <v>0</v>
      </c>
      <c r="AU13" s="11" t="s">
        <v>275</v>
      </c>
      <c r="AV13" s="11" t="s">
        <v>274</v>
      </c>
      <c r="AW13" s="11">
        <v>0</v>
      </c>
      <c r="AX13" s="11" t="s">
        <v>275</v>
      </c>
      <c r="AY13" s="11" t="s">
        <v>336</v>
      </c>
      <c r="AZ13" s="39">
        <v>5.95</v>
      </c>
      <c r="BA13" s="11" t="s">
        <v>275</v>
      </c>
      <c r="BB13" s="11" t="s">
        <v>413</v>
      </c>
      <c r="BC13" s="39">
        <v>0.35000000000000003</v>
      </c>
      <c r="BD13" s="11" t="s">
        <v>89</v>
      </c>
      <c r="BE13" s="11" t="s">
        <v>273</v>
      </c>
      <c r="BF13" s="11" t="s">
        <v>274</v>
      </c>
      <c r="BG13" s="11" t="s">
        <v>274</v>
      </c>
      <c r="BH13" s="11" t="s">
        <v>274</v>
      </c>
      <c r="BI13" s="11" t="s">
        <v>274</v>
      </c>
      <c r="BJ13" s="11" t="s">
        <v>274</v>
      </c>
      <c r="BK13" s="11" t="s">
        <v>274</v>
      </c>
      <c r="BL13" s="11" t="s">
        <v>302</v>
      </c>
      <c r="BM13" s="11" t="s">
        <v>273</v>
      </c>
      <c r="BN13" s="11" t="s">
        <v>274</v>
      </c>
      <c r="BO13" s="11" t="s">
        <v>274</v>
      </c>
      <c r="BP13" s="11" t="s">
        <v>273</v>
      </c>
      <c r="BQ13" s="11" t="s">
        <v>274</v>
      </c>
      <c r="BR13" s="11" t="s">
        <v>274</v>
      </c>
      <c r="BS13" s="11" t="s">
        <v>274</v>
      </c>
      <c r="BT13" s="11" t="s">
        <v>273</v>
      </c>
      <c r="BU13" s="11" t="s">
        <v>274</v>
      </c>
      <c r="BV13" s="11" t="s">
        <v>274</v>
      </c>
      <c r="BW13" s="11" t="s">
        <v>274</v>
      </c>
      <c r="BX13" s="11" t="s">
        <v>270</v>
      </c>
      <c r="BY13" s="11" t="s">
        <v>270</v>
      </c>
      <c r="BZ13" s="11" t="s">
        <v>275</v>
      </c>
      <c r="CA13" s="11" t="s">
        <v>274</v>
      </c>
      <c r="CB13" s="11">
        <v>0</v>
      </c>
      <c r="CC13" s="11" t="s">
        <v>345</v>
      </c>
      <c r="CD13" s="11" t="s">
        <v>274</v>
      </c>
      <c r="CE13" s="11" t="s">
        <v>274</v>
      </c>
      <c r="CF13" s="11" t="s">
        <v>274</v>
      </c>
      <c r="CG13" s="11" t="s">
        <v>273</v>
      </c>
      <c r="CH13" s="11" t="s">
        <v>273</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291</v>
      </c>
      <c r="CV13" s="39">
        <v>1.75</v>
      </c>
      <c r="CW13" s="11" t="s">
        <v>275</v>
      </c>
      <c r="CX13" s="11" t="s">
        <v>291</v>
      </c>
      <c r="CY13" s="39">
        <v>1.75</v>
      </c>
      <c r="CZ13" s="11" t="s">
        <v>275</v>
      </c>
      <c r="DA13" s="11" t="s">
        <v>417</v>
      </c>
      <c r="DB13" s="39">
        <v>2.4499999999999997</v>
      </c>
      <c r="DC13" s="11" t="s">
        <v>275</v>
      </c>
      <c r="DD13" s="11" t="s">
        <v>274</v>
      </c>
      <c r="DE13" s="11">
        <v>0</v>
      </c>
      <c r="DF13" s="11" t="s">
        <v>275</v>
      </c>
      <c r="DG13" s="11" t="s">
        <v>270</v>
      </c>
      <c r="DH13" s="11" t="s">
        <v>277</v>
      </c>
      <c r="DI13" s="11" t="s">
        <v>270</v>
      </c>
      <c r="DJ13" s="11" t="s">
        <v>270</v>
      </c>
      <c r="DK13" s="11" t="s">
        <v>285</v>
      </c>
      <c r="DL13" s="11" t="s">
        <v>270</v>
      </c>
      <c r="DM13" s="11" t="s">
        <v>270</v>
      </c>
      <c r="DN13" s="11" t="s">
        <v>288</v>
      </c>
      <c r="DO13" s="11" t="s">
        <v>270</v>
      </c>
      <c r="DP13" s="11" t="s">
        <v>270</v>
      </c>
      <c r="DQ13" s="11" t="s">
        <v>275</v>
      </c>
      <c r="DR13" s="11">
        <v>35</v>
      </c>
      <c r="DS13" s="39">
        <v>2.4499999999999997</v>
      </c>
      <c r="DT13" s="11" t="s">
        <v>275</v>
      </c>
      <c r="DU13" s="11">
        <v>30</v>
      </c>
      <c r="DV13" s="39">
        <v>2.1</v>
      </c>
      <c r="DW13" s="11" t="s">
        <v>275</v>
      </c>
      <c r="DX13" s="11">
        <v>100</v>
      </c>
      <c r="DY13" s="39">
        <v>7</v>
      </c>
      <c r="DZ13" s="11" t="s">
        <v>275</v>
      </c>
      <c r="EA13" s="11">
        <v>60</v>
      </c>
      <c r="EB13" s="39">
        <v>4.2</v>
      </c>
      <c r="EC13" s="11" t="s">
        <v>275</v>
      </c>
      <c r="ED13" s="11">
        <v>20</v>
      </c>
      <c r="EE13" s="39">
        <v>1.4000000000000001</v>
      </c>
      <c r="EF13" s="11" t="s">
        <v>275</v>
      </c>
      <c r="EG13" s="11" t="s">
        <v>344</v>
      </c>
      <c r="EH13" s="11">
        <v>10</v>
      </c>
      <c r="EI13" s="39">
        <v>0.70000000000000007</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275</v>
      </c>
      <c r="EX13" s="11" t="s">
        <v>286</v>
      </c>
      <c r="EY13" s="11">
        <v>20</v>
      </c>
      <c r="EZ13" s="39">
        <v>1.4000000000000001</v>
      </c>
      <c r="FA13" s="11" t="s">
        <v>279</v>
      </c>
      <c r="FB13" s="11" t="s">
        <v>270</v>
      </c>
      <c r="FC13" s="11" t="s">
        <v>270</v>
      </c>
      <c r="FD13" s="11" t="s">
        <v>335</v>
      </c>
      <c r="FE13" s="11" t="s">
        <v>273</v>
      </c>
      <c r="FF13" s="11" t="s">
        <v>273</v>
      </c>
      <c r="FG13" s="11" t="s">
        <v>273</v>
      </c>
      <c r="FH13" s="11" t="s">
        <v>273</v>
      </c>
      <c r="FI13" s="11" t="s">
        <v>274</v>
      </c>
      <c r="FJ13" s="11" t="s">
        <v>274</v>
      </c>
      <c r="FK13" s="11" t="s">
        <v>274</v>
      </c>
      <c r="FL13" s="11" t="s">
        <v>270</v>
      </c>
      <c r="FM13" s="11" t="s">
        <v>270</v>
      </c>
      <c r="FN13" s="11" t="s">
        <v>280</v>
      </c>
      <c r="FO13" s="11" t="s">
        <v>270</v>
      </c>
      <c r="FP13" s="11" t="s">
        <v>270</v>
      </c>
      <c r="FQ13" s="11" t="s">
        <v>275</v>
      </c>
      <c r="FR13" s="11" t="s">
        <v>271</v>
      </c>
      <c r="FS13" s="11" t="s">
        <v>271</v>
      </c>
      <c r="FT13" s="11" t="s">
        <v>418</v>
      </c>
    </row>
    <row r="14" spans="1:176" x14ac:dyDescent="0.25">
      <c r="A14" s="11" t="s">
        <v>363</v>
      </c>
      <c r="B14" s="11" t="s">
        <v>419</v>
      </c>
      <c r="C14" s="11" t="s">
        <v>269</v>
      </c>
      <c r="D14" s="11" t="s">
        <v>305</v>
      </c>
      <c r="E14" s="11" t="s">
        <v>306</v>
      </c>
      <c r="F14" s="11" t="s">
        <v>307</v>
      </c>
      <c r="G14" s="11" t="s">
        <v>306</v>
      </c>
      <c r="H14" s="11" t="s">
        <v>419</v>
      </c>
      <c r="I14" s="11" t="s">
        <v>420</v>
      </c>
      <c r="J14" s="11" t="s">
        <v>270</v>
      </c>
      <c r="K14" s="11" t="s">
        <v>270</v>
      </c>
      <c r="L14" s="11" t="s">
        <v>275</v>
      </c>
      <c r="M14" s="11" t="s">
        <v>272</v>
      </c>
      <c r="N14" s="11" t="s">
        <v>270</v>
      </c>
      <c r="O14" s="11" t="s">
        <v>270</v>
      </c>
      <c r="P14" s="11" t="s">
        <v>270</v>
      </c>
      <c r="Q14" s="11" t="s">
        <v>270</v>
      </c>
      <c r="R14" s="11" t="s">
        <v>270</v>
      </c>
      <c r="S14" s="11" t="s">
        <v>270</v>
      </c>
      <c r="T14" s="11" t="s">
        <v>270</v>
      </c>
      <c r="U14" s="39">
        <v>5.125</v>
      </c>
      <c r="V14" s="11" t="s">
        <v>271</v>
      </c>
      <c r="W14" s="11" t="s">
        <v>270</v>
      </c>
      <c r="X14" s="11" t="s">
        <v>270</v>
      </c>
      <c r="Y14" s="11" t="s">
        <v>270</v>
      </c>
      <c r="Z14" s="11" t="s">
        <v>270</v>
      </c>
      <c r="AA14" s="11" t="s">
        <v>347</v>
      </c>
      <c r="AB14" s="11" t="s">
        <v>274</v>
      </c>
      <c r="AC14" s="11" t="s">
        <v>274</v>
      </c>
      <c r="AD14" s="11" t="s">
        <v>274</v>
      </c>
      <c r="AE14" s="11" t="s">
        <v>274</v>
      </c>
      <c r="AF14" s="11" t="s">
        <v>273</v>
      </c>
      <c r="AG14" s="11" t="s">
        <v>274</v>
      </c>
      <c r="AH14" s="11" t="s">
        <v>274</v>
      </c>
      <c r="AI14" s="11" t="s">
        <v>274</v>
      </c>
      <c r="AJ14" s="11" t="s">
        <v>274</v>
      </c>
      <c r="AK14" s="11" t="s">
        <v>274</v>
      </c>
      <c r="AL14" s="11" t="s">
        <v>275</v>
      </c>
      <c r="AM14" s="11" t="s">
        <v>274</v>
      </c>
      <c r="AN14" s="39">
        <v>0</v>
      </c>
      <c r="AO14" s="11" t="s">
        <v>275</v>
      </c>
      <c r="AP14" s="11" t="s">
        <v>274</v>
      </c>
      <c r="AQ14" s="11">
        <v>0</v>
      </c>
      <c r="AR14" s="11" t="s">
        <v>275</v>
      </c>
      <c r="AS14" s="11" t="s">
        <v>274</v>
      </c>
      <c r="AT14" s="11">
        <v>0</v>
      </c>
      <c r="AU14" s="11" t="s">
        <v>275</v>
      </c>
      <c r="AV14" s="11" t="s">
        <v>274</v>
      </c>
      <c r="AW14" s="11">
        <v>0</v>
      </c>
      <c r="AX14" s="11" t="s">
        <v>275</v>
      </c>
      <c r="AY14" s="11" t="s">
        <v>344</v>
      </c>
      <c r="AZ14" s="39">
        <v>7.2</v>
      </c>
      <c r="BA14" s="11" t="s">
        <v>275</v>
      </c>
      <c r="BB14" s="11" t="s">
        <v>300</v>
      </c>
      <c r="BC14" s="39">
        <v>0.8</v>
      </c>
      <c r="BD14" s="11" t="s">
        <v>89</v>
      </c>
      <c r="BE14" s="11" t="s">
        <v>273</v>
      </c>
      <c r="BF14" s="11" t="s">
        <v>274</v>
      </c>
      <c r="BG14" s="11" t="s">
        <v>274</v>
      </c>
      <c r="BH14" s="11" t="s">
        <v>274</v>
      </c>
      <c r="BI14" s="11" t="s">
        <v>274</v>
      </c>
      <c r="BJ14" s="11" t="s">
        <v>274</v>
      </c>
      <c r="BK14" s="11" t="s">
        <v>274</v>
      </c>
      <c r="BL14" s="11" t="s">
        <v>302</v>
      </c>
      <c r="BM14" s="11" t="s">
        <v>273</v>
      </c>
      <c r="BN14" s="11" t="s">
        <v>274</v>
      </c>
      <c r="BO14" s="11" t="s">
        <v>274</v>
      </c>
      <c r="BP14" s="11" t="s">
        <v>273</v>
      </c>
      <c r="BQ14" s="11" t="s">
        <v>274</v>
      </c>
      <c r="BR14" s="11" t="s">
        <v>274</v>
      </c>
      <c r="BS14" s="11" t="s">
        <v>274</v>
      </c>
      <c r="BT14" s="11" t="s">
        <v>273</v>
      </c>
      <c r="BU14" s="11" t="s">
        <v>274</v>
      </c>
      <c r="BV14" s="11" t="s">
        <v>274</v>
      </c>
      <c r="BW14" s="11" t="s">
        <v>274</v>
      </c>
      <c r="BX14" s="11" t="s">
        <v>270</v>
      </c>
      <c r="BY14" s="11" t="s">
        <v>270</v>
      </c>
      <c r="BZ14" s="11" t="s">
        <v>275</v>
      </c>
      <c r="CA14" s="11" t="s">
        <v>274</v>
      </c>
      <c r="CB14" s="11">
        <v>0</v>
      </c>
      <c r="CC14" s="11" t="s">
        <v>345</v>
      </c>
      <c r="CD14" s="11" t="s">
        <v>274</v>
      </c>
      <c r="CE14" s="11" t="s">
        <v>274</v>
      </c>
      <c r="CF14" s="11" t="s">
        <v>274</v>
      </c>
      <c r="CG14" s="11" t="s">
        <v>273</v>
      </c>
      <c r="CH14" s="11" t="s">
        <v>273</v>
      </c>
      <c r="CI14" s="11" t="s">
        <v>274</v>
      </c>
      <c r="CJ14" s="11" t="s">
        <v>274</v>
      </c>
      <c r="CK14" s="11" t="s">
        <v>274</v>
      </c>
      <c r="CL14" s="11" t="s">
        <v>274</v>
      </c>
      <c r="CM14" s="11" t="s">
        <v>274</v>
      </c>
      <c r="CN14" s="11" t="s">
        <v>274</v>
      </c>
      <c r="CO14" s="11" t="s">
        <v>274</v>
      </c>
      <c r="CP14" s="11" t="s">
        <v>274</v>
      </c>
      <c r="CQ14" s="11" t="s">
        <v>274</v>
      </c>
      <c r="CR14" s="11" t="s">
        <v>270</v>
      </c>
      <c r="CS14" s="11" t="s">
        <v>270</v>
      </c>
      <c r="CT14" s="11" t="s">
        <v>275</v>
      </c>
      <c r="CU14" s="11" t="s">
        <v>291</v>
      </c>
      <c r="CV14" s="39">
        <v>2</v>
      </c>
      <c r="CW14" s="11" t="s">
        <v>275</v>
      </c>
      <c r="CX14" s="11" t="s">
        <v>291</v>
      </c>
      <c r="CY14" s="39">
        <v>2</v>
      </c>
      <c r="CZ14" s="11" t="s">
        <v>275</v>
      </c>
      <c r="DA14" s="11" t="s">
        <v>292</v>
      </c>
      <c r="DB14" s="39">
        <v>3.2</v>
      </c>
      <c r="DC14" s="11" t="s">
        <v>275</v>
      </c>
      <c r="DD14" s="11" t="s">
        <v>274</v>
      </c>
      <c r="DE14" s="11">
        <v>0</v>
      </c>
      <c r="DF14" s="11" t="s">
        <v>275</v>
      </c>
      <c r="DG14" s="11" t="s">
        <v>270</v>
      </c>
      <c r="DH14" s="11" t="s">
        <v>277</v>
      </c>
      <c r="DI14" s="11" t="s">
        <v>270</v>
      </c>
      <c r="DJ14" s="11" t="s">
        <v>270</v>
      </c>
      <c r="DK14" s="11" t="s">
        <v>285</v>
      </c>
      <c r="DL14" s="11" t="s">
        <v>270</v>
      </c>
      <c r="DM14" s="11" t="s">
        <v>270</v>
      </c>
      <c r="DN14" s="11" t="s">
        <v>288</v>
      </c>
      <c r="DO14" s="11" t="s">
        <v>270</v>
      </c>
      <c r="DP14" s="11" t="s">
        <v>270</v>
      </c>
      <c r="DQ14" s="11" t="s">
        <v>275</v>
      </c>
      <c r="DR14" s="11">
        <v>35</v>
      </c>
      <c r="DS14" s="39">
        <v>2.8</v>
      </c>
      <c r="DT14" s="11" t="s">
        <v>275</v>
      </c>
      <c r="DU14" s="11">
        <v>35</v>
      </c>
      <c r="DV14" s="39">
        <v>2.8</v>
      </c>
      <c r="DW14" s="11" t="s">
        <v>275</v>
      </c>
      <c r="DX14" s="11">
        <v>100</v>
      </c>
      <c r="DY14" s="39">
        <v>8</v>
      </c>
      <c r="DZ14" s="11" t="s">
        <v>275</v>
      </c>
      <c r="EA14" s="11">
        <v>60</v>
      </c>
      <c r="EB14" s="39">
        <v>4.8</v>
      </c>
      <c r="EC14" s="11" t="s">
        <v>275</v>
      </c>
      <c r="ED14" s="11">
        <v>20</v>
      </c>
      <c r="EE14" s="39">
        <v>1.6</v>
      </c>
      <c r="EF14" s="11" t="s">
        <v>275</v>
      </c>
      <c r="EG14" s="11" t="s">
        <v>336</v>
      </c>
      <c r="EH14" s="11">
        <v>15</v>
      </c>
      <c r="EI14" s="39">
        <v>1.2</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275</v>
      </c>
      <c r="EX14" s="11" t="s">
        <v>286</v>
      </c>
      <c r="EY14" s="11">
        <v>20</v>
      </c>
      <c r="EZ14" s="39">
        <v>1.6</v>
      </c>
      <c r="FA14" s="11" t="s">
        <v>279</v>
      </c>
      <c r="FB14" s="11" t="s">
        <v>270</v>
      </c>
      <c r="FC14" s="11" t="s">
        <v>270</v>
      </c>
      <c r="FD14" s="11" t="s">
        <v>421</v>
      </c>
      <c r="FE14" s="11" t="s">
        <v>273</v>
      </c>
      <c r="FF14" s="11" t="s">
        <v>273</v>
      </c>
      <c r="FG14" s="11" t="s">
        <v>273</v>
      </c>
      <c r="FH14" s="11" t="s">
        <v>273</v>
      </c>
      <c r="FI14" s="11" t="s">
        <v>274</v>
      </c>
      <c r="FJ14" s="11" t="s">
        <v>274</v>
      </c>
      <c r="FK14" s="11" t="s">
        <v>274</v>
      </c>
      <c r="FL14" s="11" t="s">
        <v>270</v>
      </c>
      <c r="FM14" s="11" t="s">
        <v>270</v>
      </c>
      <c r="FN14" s="11" t="s">
        <v>280</v>
      </c>
      <c r="FO14" s="11" t="s">
        <v>270</v>
      </c>
      <c r="FP14" s="11" t="s">
        <v>270</v>
      </c>
      <c r="FQ14" s="11" t="s">
        <v>275</v>
      </c>
      <c r="FR14" s="11" t="s">
        <v>271</v>
      </c>
      <c r="FS14" s="11" t="s">
        <v>271</v>
      </c>
      <c r="FT14" s="11" t="s">
        <v>422</v>
      </c>
    </row>
    <row r="15" spans="1:176" x14ac:dyDescent="0.25">
      <c r="A15" s="11" t="s">
        <v>363</v>
      </c>
      <c r="B15" s="11" t="s">
        <v>423</v>
      </c>
      <c r="C15" s="11" t="s">
        <v>281</v>
      </c>
      <c r="D15" s="11" t="s">
        <v>332</v>
      </c>
      <c r="E15" s="11" t="s">
        <v>333</v>
      </c>
      <c r="F15" s="11" t="s">
        <v>424</v>
      </c>
      <c r="G15" s="11" t="s">
        <v>333</v>
      </c>
      <c r="H15" s="11" t="s">
        <v>423</v>
      </c>
      <c r="I15" s="11" t="s">
        <v>425</v>
      </c>
      <c r="J15" s="11" t="s">
        <v>270</v>
      </c>
      <c r="K15" s="11" t="s">
        <v>270</v>
      </c>
      <c r="L15" s="11" t="s">
        <v>271</v>
      </c>
      <c r="M15" s="11" t="s">
        <v>272</v>
      </c>
      <c r="N15" s="11" t="s">
        <v>270</v>
      </c>
      <c r="O15" s="11" t="s">
        <v>270</v>
      </c>
      <c r="P15" s="11" t="s">
        <v>270</v>
      </c>
      <c r="Q15" s="11" t="s">
        <v>270</v>
      </c>
      <c r="R15" s="11" t="s">
        <v>270</v>
      </c>
      <c r="S15" s="11" t="s">
        <v>270</v>
      </c>
      <c r="T15" s="11" t="s">
        <v>270</v>
      </c>
      <c r="U15" s="39">
        <v>5.7142857142857144</v>
      </c>
      <c r="V15" s="11" t="s">
        <v>271</v>
      </c>
      <c r="W15" s="11" t="s">
        <v>270</v>
      </c>
      <c r="X15" s="11" t="s">
        <v>270</v>
      </c>
      <c r="Y15" s="11" t="s">
        <v>270</v>
      </c>
      <c r="Z15" s="11" t="s">
        <v>270</v>
      </c>
      <c r="AA15" s="11" t="s">
        <v>347</v>
      </c>
      <c r="AB15" s="11" t="s">
        <v>274</v>
      </c>
      <c r="AC15" s="11" t="s">
        <v>274</v>
      </c>
      <c r="AD15" s="11" t="s">
        <v>274</v>
      </c>
      <c r="AE15" s="11" t="s">
        <v>274</v>
      </c>
      <c r="AF15" s="11" t="s">
        <v>273</v>
      </c>
      <c r="AG15" s="11" t="s">
        <v>274</v>
      </c>
      <c r="AH15" s="11" t="s">
        <v>274</v>
      </c>
      <c r="AI15" s="11" t="s">
        <v>274</v>
      </c>
      <c r="AJ15" s="11" t="s">
        <v>274</v>
      </c>
      <c r="AK15" s="11" t="s">
        <v>274</v>
      </c>
      <c r="AL15" s="11" t="s">
        <v>275</v>
      </c>
      <c r="AM15" s="11" t="s">
        <v>426</v>
      </c>
      <c r="AN15" s="39">
        <v>4.55</v>
      </c>
      <c r="AO15" s="11" t="s">
        <v>275</v>
      </c>
      <c r="AP15" s="11" t="s">
        <v>274</v>
      </c>
      <c r="AQ15" s="11">
        <v>0</v>
      </c>
      <c r="AR15" s="11" t="s">
        <v>275</v>
      </c>
      <c r="AS15" s="11" t="s">
        <v>274</v>
      </c>
      <c r="AT15" s="11">
        <v>0</v>
      </c>
      <c r="AU15" s="11" t="s">
        <v>275</v>
      </c>
      <c r="AV15" s="11" t="s">
        <v>274</v>
      </c>
      <c r="AW15" s="11">
        <v>0</v>
      </c>
      <c r="AX15" s="11" t="s">
        <v>275</v>
      </c>
      <c r="AY15" s="11" t="s">
        <v>274</v>
      </c>
      <c r="AZ15" s="39">
        <v>0</v>
      </c>
      <c r="BA15" s="11" t="s">
        <v>275</v>
      </c>
      <c r="BB15" s="11" t="s">
        <v>417</v>
      </c>
      <c r="BC15" s="39">
        <v>2.4499999999999997</v>
      </c>
      <c r="BD15" s="11" t="s">
        <v>89</v>
      </c>
      <c r="BE15" s="11" t="s">
        <v>273</v>
      </c>
      <c r="BF15" s="11" t="s">
        <v>274</v>
      </c>
      <c r="BG15" s="11" t="s">
        <v>274</v>
      </c>
      <c r="BH15" s="11" t="s">
        <v>274</v>
      </c>
      <c r="BI15" s="11" t="s">
        <v>274</v>
      </c>
      <c r="BJ15" s="11" t="s">
        <v>274</v>
      </c>
      <c r="BK15" s="11" t="s">
        <v>274</v>
      </c>
      <c r="BL15" s="11" t="s">
        <v>427</v>
      </c>
      <c r="BM15" s="11" t="s">
        <v>273</v>
      </c>
      <c r="BN15" s="11" t="s">
        <v>273</v>
      </c>
      <c r="BO15" s="11" t="s">
        <v>274</v>
      </c>
      <c r="BP15" s="11" t="s">
        <v>274</v>
      </c>
      <c r="BQ15" s="11" t="s">
        <v>274</v>
      </c>
      <c r="BR15" s="11" t="s">
        <v>274</v>
      </c>
      <c r="BS15" s="11" t="s">
        <v>274</v>
      </c>
      <c r="BT15" s="11" t="s">
        <v>273</v>
      </c>
      <c r="BU15" s="11" t="s">
        <v>274</v>
      </c>
      <c r="BV15" s="11" t="s">
        <v>274</v>
      </c>
      <c r="BW15" s="11" t="s">
        <v>274</v>
      </c>
      <c r="BX15" s="11" t="s">
        <v>270</v>
      </c>
      <c r="BY15" s="11" t="s">
        <v>270</v>
      </c>
      <c r="BZ15" s="11" t="s">
        <v>275</v>
      </c>
      <c r="CA15" s="11" t="s">
        <v>274</v>
      </c>
      <c r="CB15" s="11">
        <v>0</v>
      </c>
      <c r="CC15" s="11" t="s">
        <v>135</v>
      </c>
      <c r="CD15" s="11" t="s">
        <v>274</v>
      </c>
      <c r="CE15" s="11" t="s">
        <v>274</v>
      </c>
      <c r="CF15" s="11" t="s">
        <v>274</v>
      </c>
      <c r="CG15" s="11" t="s">
        <v>274</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275</v>
      </c>
      <c r="CU15" s="11" t="s">
        <v>428</v>
      </c>
      <c r="CV15" s="39">
        <v>2.94</v>
      </c>
      <c r="CW15" s="11" t="s">
        <v>275</v>
      </c>
      <c r="CX15" s="11" t="s">
        <v>428</v>
      </c>
      <c r="CY15" s="39">
        <v>2.94</v>
      </c>
      <c r="CZ15" s="11" t="s">
        <v>275</v>
      </c>
      <c r="DA15" s="11" t="s">
        <v>429</v>
      </c>
      <c r="DB15" s="39">
        <v>1.9600000000000002</v>
      </c>
      <c r="DC15" s="11" t="s">
        <v>275</v>
      </c>
      <c r="DD15" s="11" t="s">
        <v>274</v>
      </c>
      <c r="DE15" s="11">
        <v>0</v>
      </c>
      <c r="DF15" s="11" t="s">
        <v>275</v>
      </c>
      <c r="DG15" s="11" t="s">
        <v>270</v>
      </c>
      <c r="DH15" s="11" t="s">
        <v>277</v>
      </c>
      <c r="DI15" s="11" t="s">
        <v>270</v>
      </c>
      <c r="DJ15" s="11" t="s">
        <v>270</v>
      </c>
      <c r="DK15" s="11" t="s">
        <v>301</v>
      </c>
      <c r="DL15" s="11" t="s">
        <v>270</v>
      </c>
      <c r="DM15" s="11" t="s">
        <v>270</v>
      </c>
      <c r="DN15" s="11" t="s">
        <v>285</v>
      </c>
      <c r="DO15" s="11" t="s">
        <v>270</v>
      </c>
      <c r="DP15" s="11" t="s">
        <v>270</v>
      </c>
      <c r="DQ15" s="11" t="s">
        <v>275</v>
      </c>
      <c r="DR15" s="11">
        <v>29</v>
      </c>
      <c r="DS15" s="39">
        <v>2.0299999999999998</v>
      </c>
      <c r="DT15" s="11" t="s">
        <v>275</v>
      </c>
      <c r="DU15" s="11">
        <v>15</v>
      </c>
      <c r="DV15" s="39">
        <v>1.05</v>
      </c>
      <c r="DW15" s="11" t="s">
        <v>275</v>
      </c>
      <c r="DX15" s="11">
        <v>72</v>
      </c>
      <c r="DY15" s="39">
        <v>5.04</v>
      </c>
      <c r="DZ15" s="11" t="s">
        <v>275</v>
      </c>
      <c r="EA15" s="11">
        <v>43</v>
      </c>
      <c r="EB15" s="39">
        <v>3.01</v>
      </c>
      <c r="EC15" s="11" t="s">
        <v>275</v>
      </c>
      <c r="ED15" s="11">
        <v>29</v>
      </c>
      <c r="EE15" s="39">
        <v>2.0299999999999998</v>
      </c>
      <c r="EF15" s="11" t="s">
        <v>275</v>
      </c>
      <c r="EG15" s="11" t="s">
        <v>336</v>
      </c>
      <c r="EH15" s="11">
        <v>15</v>
      </c>
      <c r="EI15" s="39">
        <v>1.05</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428</v>
      </c>
      <c r="EY15" s="11">
        <v>58</v>
      </c>
      <c r="EZ15" s="39">
        <v>4.0599999999999996</v>
      </c>
      <c r="FA15" s="11" t="s">
        <v>279</v>
      </c>
      <c r="FB15" s="11" t="s">
        <v>270</v>
      </c>
      <c r="FC15" s="11" t="s">
        <v>270</v>
      </c>
      <c r="FD15" s="11" t="s">
        <v>355</v>
      </c>
      <c r="FE15" s="11" t="s">
        <v>273</v>
      </c>
      <c r="FF15" s="11" t="s">
        <v>274</v>
      </c>
      <c r="FG15" s="11" t="s">
        <v>274</v>
      </c>
      <c r="FH15" s="11" t="s">
        <v>274</v>
      </c>
      <c r="FI15" s="11" t="s">
        <v>273</v>
      </c>
      <c r="FJ15" s="11" t="s">
        <v>274</v>
      </c>
      <c r="FK15" s="11" t="s">
        <v>274</v>
      </c>
      <c r="FL15" s="11" t="s">
        <v>270</v>
      </c>
      <c r="FM15" s="11" t="s">
        <v>270</v>
      </c>
      <c r="FN15" s="11" t="s">
        <v>280</v>
      </c>
      <c r="FO15" s="11" t="s">
        <v>270</v>
      </c>
      <c r="FP15" s="11" t="s">
        <v>270</v>
      </c>
      <c r="FQ15" s="11" t="s">
        <v>271</v>
      </c>
      <c r="FR15" s="11" t="s">
        <v>270</v>
      </c>
      <c r="FS15" s="11" t="s">
        <v>275</v>
      </c>
      <c r="FT15" s="11" t="s">
        <v>430</v>
      </c>
    </row>
    <row r="16" spans="1:176" x14ac:dyDescent="0.25">
      <c r="A16" s="11" t="s">
        <v>363</v>
      </c>
      <c r="B16" s="11" t="s">
        <v>431</v>
      </c>
      <c r="C16" s="11" t="s">
        <v>269</v>
      </c>
      <c r="D16" s="11" t="s">
        <v>309</v>
      </c>
      <c r="E16" s="11" t="s">
        <v>310</v>
      </c>
      <c r="F16" s="11" t="s">
        <v>340</v>
      </c>
      <c r="G16" s="11" t="s">
        <v>341</v>
      </c>
      <c r="H16" s="11" t="s">
        <v>431</v>
      </c>
      <c r="I16" s="11" t="s">
        <v>432</v>
      </c>
      <c r="J16" s="11" t="s">
        <v>270</v>
      </c>
      <c r="K16" s="11" t="s">
        <v>270</v>
      </c>
      <c r="L16" s="11" t="s">
        <v>271</v>
      </c>
      <c r="M16" s="11" t="s">
        <v>272</v>
      </c>
      <c r="N16" s="11" t="s">
        <v>270</v>
      </c>
      <c r="O16" s="11" t="s">
        <v>270</v>
      </c>
      <c r="P16" s="11" t="s">
        <v>270</v>
      </c>
      <c r="Q16" s="11" t="s">
        <v>270</v>
      </c>
      <c r="R16" s="11" t="s">
        <v>270</v>
      </c>
      <c r="S16" s="11" t="s">
        <v>270</v>
      </c>
      <c r="T16" s="11" t="s">
        <v>270</v>
      </c>
      <c r="U16" s="39">
        <v>5.8571428571428568</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300</v>
      </c>
      <c r="AN16" s="39">
        <v>0.70000000000000007</v>
      </c>
      <c r="AO16" s="11" t="s">
        <v>275</v>
      </c>
      <c r="AP16" s="11" t="s">
        <v>274</v>
      </c>
      <c r="AQ16" s="11">
        <v>0</v>
      </c>
      <c r="AR16" s="11" t="s">
        <v>275</v>
      </c>
      <c r="AS16" s="11" t="s">
        <v>274</v>
      </c>
      <c r="AT16" s="11">
        <v>0</v>
      </c>
      <c r="AU16" s="11" t="s">
        <v>271</v>
      </c>
      <c r="AV16" s="11" t="s">
        <v>270</v>
      </c>
      <c r="AW16" s="11" t="s">
        <v>270</v>
      </c>
      <c r="AX16" s="11" t="s">
        <v>275</v>
      </c>
      <c r="AY16" s="11" t="s">
        <v>274</v>
      </c>
      <c r="AZ16" s="39">
        <v>0</v>
      </c>
      <c r="BA16" s="11" t="s">
        <v>275</v>
      </c>
      <c r="BB16" s="11" t="s">
        <v>344</v>
      </c>
      <c r="BC16" s="39">
        <v>6.3</v>
      </c>
      <c r="BD16" s="11" t="s">
        <v>89</v>
      </c>
      <c r="BE16" s="11" t="s">
        <v>273</v>
      </c>
      <c r="BF16" s="11" t="s">
        <v>274</v>
      </c>
      <c r="BG16" s="11" t="s">
        <v>274</v>
      </c>
      <c r="BH16" s="11" t="s">
        <v>274</v>
      </c>
      <c r="BI16" s="11" t="s">
        <v>274</v>
      </c>
      <c r="BJ16" s="11" t="s">
        <v>274</v>
      </c>
      <c r="BK16" s="11" t="s">
        <v>274</v>
      </c>
      <c r="BL16" s="11" t="s">
        <v>96</v>
      </c>
      <c r="BM16" s="11" t="s">
        <v>273</v>
      </c>
      <c r="BN16" s="11" t="s">
        <v>274</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11">
        <v>0</v>
      </c>
      <c r="CC16" s="11" t="s">
        <v>132</v>
      </c>
      <c r="CD16" s="11" t="s">
        <v>274</v>
      </c>
      <c r="CE16" s="11" t="s">
        <v>274</v>
      </c>
      <c r="CF16" s="11" t="s">
        <v>274</v>
      </c>
      <c r="CG16" s="11" t="s">
        <v>274</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11">
        <v>0</v>
      </c>
      <c r="DF16" s="11" t="s">
        <v>275</v>
      </c>
      <c r="DG16" s="11" t="s">
        <v>270</v>
      </c>
      <c r="DH16" s="11" t="s">
        <v>295</v>
      </c>
      <c r="DI16" s="11" t="s">
        <v>270</v>
      </c>
      <c r="DJ16" s="11" t="s">
        <v>270</v>
      </c>
      <c r="DK16" s="11" t="s">
        <v>285</v>
      </c>
      <c r="DL16" s="11" t="s">
        <v>270</v>
      </c>
      <c r="DM16" s="11" t="s">
        <v>270</v>
      </c>
      <c r="DN16" s="11" t="s">
        <v>288</v>
      </c>
      <c r="DO16" s="11" t="s">
        <v>270</v>
      </c>
      <c r="DP16" s="11" t="s">
        <v>270</v>
      </c>
      <c r="DQ16" s="11" t="s">
        <v>275</v>
      </c>
      <c r="DR16" s="11">
        <v>10</v>
      </c>
      <c r="DS16" s="39">
        <v>0.70000000000000007</v>
      </c>
      <c r="DT16" s="11" t="s">
        <v>275</v>
      </c>
      <c r="DU16" s="11">
        <v>5</v>
      </c>
      <c r="DV16" s="39">
        <v>0.35000000000000003</v>
      </c>
      <c r="DW16" s="11" t="s">
        <v>275</v>
      </c>
      <c r="DX16" s="11">
        <v>100</v>
      </c>
      <c r="DY16" s="39">
        <v>7</v>
      </c>
      <c r="DZ16" s="11" t="s">
        <v>275</v>
      </c>
      <c r="EA16" s="11">
        <v>20</v>
      </c>
      <c r="EB16" s="39">
        <v>1.4000000000000001</v>
      </c>
      <c r="EC16" s="11" t="s">
        <v>275</v>
      </c>
      <c r="ED16" s="11">
        <v>10</v>
      </c>
      <c r="EE16" s="39">
        <v>0.70000000000000007</v>
      </c>
      <c r="EF16" s="11" t="s">
        <v>275</v>
      </c>
      <c r="EG16" s="11" t="s">
        <v>276</v>
      </c>
      <c r="EH16" s="11">
        <v>0</v>
      </c>
      <c r="EI16" s="39">
        <v>0</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346</v>
      </c>
      <c r="FE16" s="11" t="s">
        <v>274</v>
      </c>
      <c r="FF16" s="11" t="s">
        <v>274</v>
      </c>
      <c r="FG16" s="11" t="s">
        <v>273</v>
      </c>
      <c r="FH16" s="11" t="s">
        <v>273</v>
      </c>
      <c r="FI16" s="11" t="s">
        <v>274</v>
      </c>
      <c r="FJ16" s="11" t="s">
        <v>274</v>
      </c>
      <c r="FK16" s="11" t="s">
        <v>274</v>
      </c>
      <c r="FL16" s="11" t="s">
        <v>270</v>
      </c>
      <c r="FM16" s="11" t="s">
        <v>270</v>
      </c>
      <c r="FN16" s="11" t="s">
        <v>303</v>
      </c>
      <c r="FO16" s="11" t="s">
        <v>270</v>
      </c>
      <c r="FP16" s="11" t="s">
        <v>270</v>
      </c>
      <c r="FQ16" s="11" t="s">
        <v>271</v>
      </c>
      <c r="FR16" s="11" t="s">
        <v>270</v>
      </c>
      <c r="FS16" s="11" t="s">
        <v>275</v>
      </c>
      <c r="FT16" s="11" t="s">
        <v>433</v>
      </c>
    </row>
    <row r="17" spans="1:176" x14ac:dyDescent="0.25">
      <c r="A17" s="11" t="s">
        <v>363</v>
      </c>
      <c r="B17" s="11" t="s">
        <v>434</v>
      </c>
      <c r="C17" s="11" t="s">
        <v>269</v>
      </c>
      <c r="D17" s="11" t="s">
        <v>309</v>
      </c>
      <c r="E17" s="11" t="s">
        <v>310</v>
      </c>
      <c r="F17" s="11" t="s">
        <v>312</v>
      </c>
      <c r="G17" s="11" t="s">
        <v>313</v>
      </c>
      <c r="H17" s="11" t="s">
        <v>434</v>
      </c>
      <c r="I17" s="11" t="s">
        <v>435</v>
      </c>
      <c r="J17" s="11" t="s">
        <v>270</v>
      </c>
      <c r="K17" s="11" t="s">
        <v>270</v>
      </c>
      <c r="L17" s="11" t="s">
        <v>271</v>
      </c>
      <c r="M17" s="11" t="s">
        <v>272</v>
      </c>
      <c r="N17" s="11" t="s">
        <v>270</v>
      </c>
      <c r="O17" s="11" t="s">
        <v>270</v>
      </c>
      <c r="P17" s="11" t="s">
        <v>270</v>
      </c>
      <c r="Q17" s="11" t="s">
        <v>270</v>
      </c>
      <c r="R17" s="11" t="s">
        <v>270</v>
      </c>
      <c r="S17" s="11" t="s">
        <v>270</v>
      </c>
      <c r="T17" s="11" t="s">
        <v>270</v>
      </c>
      <c r="U17" s="39">
        <v>5</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289</v>
      </c>
      <c r="AN17" s="39">
        <v>2.1</v>
      </c>
      <c r="AO17" s="11" t="s">
        <v>275</v>
      </c>
      <c r="AP17" s="11" t="s">
        <v>274</v>
      </c>
      <c r="AQ17" s="11">
        <v>0</v>
      </c>
      <c r="AR17" s="11" t="s">
        <v>275</v>
      </c>
      <c r="AS17" s="11" t="s">
        <v>274</v>
      </c>
      <c r="AT17" s="11">
        <v>0</v>
      </c>
      <c r="AU17" s="11" t="s">
        <v>275</v>
      </c>
      <c r="AV17" s="11" t="s">
        <v>274</v>
      </c>
      <c r="AW17" s="11">
        <v>0</v>
      </c>
      <c r="AX17" s="11" t="s">
        <v>275</v>
      </c>
      <c r="AY17" s="11" t="s">
        <v>274</v>
      </c>
      <c r="AZ17" s="39">
        <v>0</v>
      </c>
      <c r="BA17" s="11" t="s">
        <v>275</v>
      </c>
      <c r="BB17" s="11" t="s">
        <v>290</v>
      </c>
      <c r="BC17" s="39">
        <v>4.8999999999999995</v>
      </c>
      <c r="BD17" s="11" t="s">
        <v>89</v>
      </c>
      <c r="BE17" s="11" t="s">
        <v>273</v>
      </c>
      <c r="BF17" s="11" t="s">
        <v>274</v>
      </c>
      <c r="BG17" s="11" t="s">
        <v>274</v>
      </c>
      <c r="BH17" s="11" t="s">
        <v>274</v>
      </c>
      <c r="BI17" s="11" t="s">
        <v>274</v>
      </c>
      <c r="BJ17" s="11" t="s">
        <v>274</v>
      </c>
      <c r="BK17" s="11" t="s">
        <v>274</v>
      </c>
      <c r="BL17" s="11" t="s">
        <v>294</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11">
        <v>0</v>
      </c>
      <c r="CC17" s="11" t="s">
        <v>436</v>
      </c>
      <c r="CD17" s="11" t="s">
        <v>273</v>
      </c>
      <c r="CE17" s="11" t="s">
        <v>274</v>
      </c>
      <c r="CF17" s="11" t="s">
        <v>274</v>
      </c>
      <c r="CG17" s="11" t="s">
        <v>274</v>
      </c>
      <c r="CH17" s="11" t="s">
        <v>273</v>
      </c>
      <c r="CI17" s="11" t="s">
        <v>274</v>
      </c>
      <c r="CJ17" s="11" t="s">
        <v>274</v>
      </c>
      <c r="CK17" s="11" t="s">
        <v>274</v>
      </c>
      <c r="CL17" s="11" t="s">
        <v>274</v>
      </c>
      <c r="CM17" s="11" t="s">
        <v>274</v>
      </c>
      <c r="CN17" s="11" t="s">
        <v>274</v>
      </c>
      <c r="CO17" s="11" t="s">
        <v>274</v>
      </c>
      <c r="CP17" s="11" t="s">
        <v>274</v>
      </c>
      <c r="CQ17" s="11" t="s">
        <v>274</v>
      </c>
      <c r="CR17" s="11" t="s">
        <v>270</v>
      </c>
      <c r="CS17" s="11" t="s">
        <v>270</v>
      </c>
      <c r="CT17" s="11" t="s">
        <v>275</v>
      </c>
      <c r="CU17" s="11" t="s">
        <v>274</v>
      </c>
      <c r="CV17" s="39">
        <v>0</v>
      </c>
      <c r="CW17" s="11" t="s">
        <v>275</v>
      </c>
      <c r="CX17" s="11" t="s">
        <v>274</v>
      </c>
      <c r="CY17" s="39">
        <v>0</v>
      </c>
      <c r="CZ17" s="11" t="s">
        <v>275</v>
      </c>
      <c r="DA17" s="11" t="s">
        <v>274</v>
      </c>
      <c r="DB17" s="39">
        <v>0</v>
      </c>
      <c r="DC17" s="11" t="s">
        <v>275</v>
      </c>
      <c r="DD17" s="11" t="s">
        <v>274</v>
      </c>
      <c r="DE17" s="11">
        <v>0</v>
      </c>
      <c r="DF17" s="11" t="s">
        <v>275</v>
      </c>
      <c r="DG17" s="11" t="s">
        <v>270</v>
      </c>
      <c r="DH17" s="11" t="s">
        <v>285</v>
      </c>
      <c r="DI17" s="11" t="s">
        <v>270</v>
      </c>
      <c r="DJ17" s="11" t="s">
        <v>270</v>
      </c>
      <c r="DK17" s="11" t="s">
        <v>277</v>
      </c>
      <c r="DL17" s="11" t="s">
        <v>270</v>
      </c>
      <c r="DM17" s="11" t="s">
        <v>270</v>
      </c>
      <c r="DN17" s="11" t="s">
        <v>288</v>
      </c>
      <c r="DO17" s="11" t="s">
        <v>270</v>
      </c>
      <c r="DP17" s="11" t="s">
        <v>270</v>
      </c>
      <c r="DQ17" s="11" t="s">
        <v>275</v>
      </c>
      <c r="DR17" s="11">
        <v>15</v>
      </c>
      <c r="DS17" s="39">
        <v>1.05</v>
      </c>
      <c r="DT17" s="11" t="s">
        <v>275</v>
      </c>
      <c r="DU17" s="11">
        <v>15</v>
      </c>
      <c r="DV17" s="39">
        <v>1.05</v>
      </c>
      <c r="DW17" s="11" t="s">
        <v>275</v>
      </c>
      <c r="DX17" s="11">
        <v>100</v>
      </c>
      <c r="DY17" s="39">
        <v>7</v>
      </c>
      <c r="DZ17" s="11" t="s">
        <v>275</v>
      </c>
      <c r="EA17" s="11">
        <v>25</v>
      </c>
      <c r="EB17" s="39">
        <v>1.75</v>
      </c>
      <c r="EC17" s="11" t="s">
        <v>275</v>
      </c>
      <c r="ED17" s="11">
        <v>20</v>
      </c>
      <c r="EE17" s="39">
        <v>1.4000000000000001</v>
      </c>
      <c r="EF17" s="11" t="s">
        <v>275</v>
      </c>
      <c r="EG17" s="11" t="s">
        <v>276</v>
      </c>
      <c r="EH17" s="11">
        <v>0</v>
      </c>
      <c r="EI17" s="39">
        <v>0</v>
      </c>
      <c r="EJ17" s="11" t="s">
        <v>110</v>
      </c>
      <c r="EK17" s="11" t="s">
        <v>273</v>
      </c>
      <c r="EL17" s="11" t="s">
        <v>274</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279</v>
      </c>
      <c r="FB17" s="11" t="s">
        <v>270</v>
      </c>
      <c r="FC17" s="11" t="s">
        <v>270</v>
      </c>
      <c r="FD17" s="11" t="s">
        <v>122</v>
      </c>
      <c r="FE17" s="11" t="s">
        <v>273</v>
      </c>
      <c r="FF17" s="11" t="s">
        <v>274</v>
      </c>
      <c r="FG17" s="11" t="s">
        <v>274</v>
      </c>
      <c r="FH17" s="11" t="s">
        <v>274</v>
      </c>
      <c r="FI17" s="11" t="s">
        <v>274</v>
      </c>
      <c r="FJ17" s="11" t="s">
        <v>274</v>
      </c>
      <c r="FK17" s="11" t="s">
        <v>274</v>
      </c>
      <c r="FL17" s="11" t="s">
        <v>270</v>
      </c>
      <c r="FM17" s="11" t="s">
        <v>270</v>
      </c>
      <c r="FN17" s="11" t="s">
        <v>280</v>
      </c>
      <c r="FO17" s="11" t="s">
        <v>270</v>
      </c>
      <c r="FP17" s="11" t="s">
        <v>270</v>
      </c>
      <c r="FQ17" s="11" t="s">
        <v>271</v>
      </c>
      <c r="FR17" s="11" t="s">
        <v>270</v>
      </c>
      <c r="FS17" s="11" t="s">
        <v>275</v>
      </c>
      <c r="FT17" s="11" t="s">
        <v>437</v>
      </c>
    </row>
    <row r="18" spans="1:176" x14ac:dyDescent="0.25">
      <c r="A18" s="11" t="s">
        <v>363</v>
      </c>
      <c r="B18" s="11" t="s">
        <v>438</v>
      </c>
      <c r="C18" s="11" t="s">
        <v>281</v>
      </c>
      <c r="D18" s="11" t="s">
        <v>282</v>
      </c>
      <c r="E18" s="11" t="s">
        <v>283</v>
      </c>
      <c r="F18" s="11" t="s">
        <v>337</v>
      </c>
      <c r="G18" s="11" t="s">
        <v>338</v>
      </c>
      <c r="H18" s="11" t="s">
        <v>438</v>
      </c>
      <c r="I18" s="11" t="s">
        <v>439</v>
      </c>
      <c r="J18" s="11" t="s">
        <v>270</v>
      </c>
      <c r="K18" s="11" t="s">
        <v>270</v>
      </c>
      <c r="L18" s="11" t="s">
        <v>275</v>
      </c>
      <c r="M18" s="11" t="s">
        <v>272</v>
      </c>
      <c r="N18" s="11" t="s">
        <v>270</v>
      </c>
      <c r="O18" s="11" t="s">
        <v>270</v>
      </c>
      <c r="P18" s="11" t="s">
        <v>270</v>
      </c>
      <c r="Q18" s="11" t="s">
        <v>270</v>
      </c>
      <c r="R18" s="11" t="s">
        <v>270</v>
      </c>
      <c r="S18" s="11" t="s">
        <v>270</v>
      </c>
      <c r="T18" s="11" t="s">
        <v>270</v>
      </c>
      <c r="U18" s="39">
        <v>5.68</v>
      </c>
      <c r="V18" s="11" t="s">
        <v>271</v>
      </c>
      <c r="W18" s="11" t="s">
        <v>270</v>
      </c>
      <c r="X18" s="11" t="s">
        <v>270</v>
      </c>
      <c r="Y18" s="11" t="s">
        <v>270</v>
      </c>
      <c r="Z18" s="11" t="s">
        <v>270</v>
      </c>
      <c r="AA18" s="11" t="s">
        <v>440</v>
      </c>
      <c r="AB18" s="11" t="s">
        <v>273</v>
      </c>
      <c r="AC18" s="11" t="s">
        <v>274</v>
      </c>
      <c r="AD18" s="11" t="s">
        <v>274</v>
      </c>
      <c r="AE18" s="11" t="s">
        <v>274</v>
      </c>
      <c r="AF18" s="11" t="s">
        <v>274</v>
      </c>
      <c r="AG18" s="11" t="s">
        <v>273</v>
      </c>
      <c r="AH18" s="11" t="s">
        <v>274</v>
      </c>
      <c r="AI18" s="11" t="s">
        <v>274</v>
      </c>
      <c r="AJ18" s="11" t="s">
        <v>274</v>
      </c>
      <c r="AK18" s="11" t="s">
        <v>274</v>
      </c>
      <c r="AL18" s="11" t="s">
        <v>275</v>
      </c>
      <c r="AM18" s="11" t="s">
        <v>274</v>
      </c>
      <c r="AN18" s="39">
        <v>0</v>
      </c>
      <c r="AO18" s="11" t="s">
        <v>275</v>
      </c>
      <c r="AP18" s="11" t="s">
        <v>274</v>
      </c>
      <c r="AQ18" s="11">
        <v>0</v>
      </c>
      <c r="AR18" s="11" t="s">
        <v>275</v>
      </c>
      <c r="AS18" s="11" t="s">
        <v>274</v>
      </c>
      <c r="AT18" s="11">
        <v>0</v>
      </c>
      <c r="AU18" s="11" t="s">
        <v>275</v>
      </c>
      <c r="AV18" s="11" t="s">
        <v>274</v>
      </c>
      <c r="AW18" s="11">
        <v>0</v>
      </c>
      <c r="AX18" s="11" t="s">
        <v>275</v>
      </c>
      <c r="AY18" s="11" t="s">
        <v>276</v>
      </c>
      <c r="AZ18" s="39">
        <v>25</v>
      </c>
      <c r="BA18" s="11" t="s">
        <v>275</v>
      </c>
      <c r="BB18" s="11" t="s">
        <v>274</v>
      </c>
      <c r="BC18" s="39">
        <v>0</v>
      </c>
      <c r="BD18" s="11" t="s">
        <v>89</v>
      </c>
      <c r="BE18" s="11" t="s">
        <v>273</v>
      </c>
      <c r="BF18" s="11" t="s">
        <v>274</v>
      </c>
      <c r="BG18" s="11" t="s">
        <v>274</v>
      </c>
      <c r="BH18" s="11" t="s">
        <v>274</v>
      </c>
      <c r="BI18" s="11" t="s">
        <v>274</v>
      </c>
      <c r="BJ18" s="11" t="s">
        <v>274</v>
      </c>
      <c r="BK18" s="11" t="s">
        <v>274</v>
      </c>
      <c r="BL18" s="11" t="s">
        <v>96</v>
      </c>
      <c r="BM18" s="11" t="s">
        <v>273</v>
      </c>
      <c r="BN18" s="11" t="s">
        <v>274</v>
      </c>
      <c r="BO18" s="11" t="s">
        <v>274</v>
      </c>
      <c r="BP18" s="11" t="s">
        <v>274</v>
      </c>
      <c r="BQ18" s="11" t="s">
        <v>274</v>
      </c>
      <c r="BR18" s="11" t="s">
        <v>274</v>
      </c>
      <c r="BS18" s="11" t="s">
        <v>274</v>
      </c>
      <c r="BT18" s="11" t="s">
        <v>274</v>
      </c>
      <c r="BU18" s="11" t="s">
        <v>274</v>
      </c>
      <c r="BV18" s="11" t="s">
        <v>274</v>
      </c>
      <c r="BW18" s="11" t="s">
        <v>274</v>
      </c>
      <c r="BX18" s="11" t="s">
        <v>270</v>
      </c>
      <c r="BY18" s="11" t="s">
        <v>270</v>
      </c>
      <c r="BZ18" s="11" t="s">
        <v>275</v>
      </c>
      <c r="CA18" s="11" t="s">
        <v>274</v>
      </c>
      <c r="CB18" s="11">
        <v>0</v>
      </c>
      <c r="CC18" s="11" t="s">
        <v>134</v>
      </c>
      <c r="CD18" s="11" t="s">
        <v>274</v>
      </c>
      <c r="CE18" s="11" t="s">
        <v>274</v>
      </c>
      <c r="CF18" s="11" t="s">
        <v>274</v>
      </c>
      <c r="CG18" s="11" t="s">
        <v>273</v>
      </c>
      <c r="CH18" s="11" t="s">
        <v>274</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274</v>
      </c>
      <c r="CV18" s="39">
        <v>0</v>
      </c>
      <c r="CW18" s="11" t="s">
        <v>275</v>
      </c>
      <c r="CX18" s="11" t="s">
        <v>274</v>
      </c>
      <c r="CY18" s="39">
        <v>0</v>
      </c>
      <c r="CZ18" s="11" t="s">
        <v>275</v>
      </c>
      <c r="DA18" s="11" t="s">
        <v>274</v>
      </c>
      <c r="DB18" s="39">
        <v>0</v>
      </c>
      <c r="DC18" s="11" t="s">
        <v>275</v>
      </c>
      <c r="DD18" s="11" t="s">
        <v>274</v>
      </c>
      <c r="DE18" s="11">
        <v>0</v>
      </c>
      <c r="DF18" s="11" t="s">
        <v>275</v>
      </c>
      <c r="DG18" s="11" t="s">
        <v>270</v>
      </c>
      <c r="DH18" s="11" t="s">
        <v>277</v>
      </c>
      <c r="DI18" s="11" t="s">
        <v>270</v>
      </c>
      <c r="DJ18" s="11" t="s">
        <v>270</v>
      </c>
      <c r="DK18" s="11" t="s">
        <v>339</v>
      </c>
      <c r="DL18" s="11" t="s">
        <v>270</v>
      </c>
      <c r="DM18" s="11" t="s">
        <v>270</v>
      </c>
      <c r="DN18" s="11" t="s">
        <v>288</v>
      </c>
      <c r="DO18" s="11" t="s">
        <v>270</v>
      </c>
      <c r="DP18" s="11" t="s">
        <v>270</v>
      </c>
      <c r="DQ18" s="11" t="s">
        <v>275</v>
      </c>
      <c r="DR18" s="11">
        <v>10</v>
      </c>
      <c r="DS18" s="39">
        <v>2.5</v>
      </c>
      <c r="DT18" s="11" t="s">
        <v>275</v>
      </c>
      <c r="DU18" s="11">
        <v>10</v>
      </c>
      <c r="DV18" s="39">
        <v>2.5</v>
      </c>
      <c r="DW18" s="11" t="s">
        <v>275</v>
      </c>
      <c r="DX18" s="11">
        <v>100</v>
      </c>
      <c r="DY18" s="39">
        <v>25</v>
      </c>
      <c r="DZ18" s="11" t="s">
        <v>275</v>
      </c>
      <c r="EA18" s="11">
        <v>20</v>
      </c>
      <c r="EB18" s="39">
        <v>5</v>
      </c>
      <c r="EC18" s="11" t="s">
        <v>275</v>
      </c>
      <c r="ED18" s="11">
        <v>10</v>
      </c>
      <c r="EE18" s="39">
        <v>2.5</v>
      </c>
      <c r="EF18" s="11" t="s">
        <v>275</v>
      </c>
      <c r="EG18" s="11" t="s">
        <v>336</v>
      </c>
      <c r="EH18" s="11">
        <v>15</v>
      </c>
      <c r="EI18" s="39">
        <v>3.75</v>
      </c>
      <c r="EJ18" s="11" t="s">
        <v>111</v>
      </c>
      <c r="EK18" s="11" t="s">
        <v>274</v>
      </c>
      <c r="EL18" s="11" t="s">
        <v>273</v>
      </c>
      <c r="EM18" s="11" t="s">
        <v>274</v>
      </c>
      <c r="EN18" s="11" t="s">
        <v>274</v>
      </c>
      <c r="EO18" s="11" t="s">
        <v>274</v>
      </c>
      <c r="EP18" s="11" t="s">
        <v>274</v>
      </c>
      <c r="EQ18" s="11" t="s">
        <v>274</v>
      </c>
      <c r="ER18" s="11" t="s">
        <v>274</v>
      </c>
      <c r="ES18" s="11" t="s">
        <v>274</v>
      </c>
      <c r="ET18" s="11" t="s">
        <v>274</v>
      </c>
      <c r="EU18" s="11" t="s">
        <v>270</v>
      </c>
      <c r="EV18" s="11" t="s">
        <v>270</v>
      </c>
      <c r="EW18" s="11" t="s">
        <v>275</v>
      </c>
      <c r="EX18" s="11" t="s">
        <v>274</v>
      </c>
      <c r="EY18" s="11">
        <v>100</v>
      </c>
      <c r="EZ18" s="39">
        <v>25</v>
      </c>
      <c r="FA18" s="11" t="s">
        <v>298</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280</v>
      </c>
      <c r="FO18" s="11" t="s">
        <v>270</v>
      </c>
      <c r="FP18" s="11" t="s">
        <v>270</v>
      </c>
      <c r="FQ18" s="11" t="s">
        <v>275</v>
      </c>
      <c r="FR18" s="11" t="s">
        <v>271</v>
      </c>
      <c r="FS18" s="11" t="s">
        <v>271</v>
      </c>
      <c r="FT18" s="11" t="s">
        <v>441</v>
      </c>
    </row>
    <row r="19" spans="1:176" x14ac:dyDescent="0.25">
      <c r="A19" s="11" t="s">
        <v>363</v>
      </c>
      <c r="B19" s="11" t="s">
        <v>442</v>
      </c>
      <c r="C19" s="11" t="s">
        <v>269</v>
      </c>
      <c r="D19" s="11" t="s">
        <v>309</v>
      </c>
      <c r="E19" s="11" t="s">
        <v>310</v>
      </c>
      <c r="F19" s="11" t="s">
        <v>312</v>
      </c>
      <c r="G19" s="11" t="s">
        <v>313</v>
      </c>
      <c r="H19" s="11" t="s">
        <v>442</v>
      </c>
      <c r="I19" s="11" t="s">
        <v>443</v>
      </c>
      <c r="J19" s="11" t="s">
        <v>270</v>
      </c>
      <c r="K19" s="11" t="s">
        <v>270</v>
      </c>
      <c r="L19" s="11" t="s">
        <v>271</v>
      </c>
      <c r="M19" s="11" t="s">
        <v>272</v>
      </c>
      <c r="N19" s="11" t="s">
        <v>270</v>
      </c>
      <c r="O19" s="11" t="s">
        <v>270</v>
      </c>
      <c r="P19" s="11" t="s">
        <v>270</v>
      </c>
      <c r="Q19" s="11" t="s">
        <v>270</v>
      </c>
      <c r="R19" s="11" t="s">
        <v>270</v>
      </c>
      <c r="S19" s="11" t="s">
        <v>270</v>
      </c>
      <c r="T19" s="11" t="s">
        <v>270</v>
      </c>
      <c r="U19" s="39">
        <v>5.1428571428571432</v>
      </c>
      <c r="V19" s="11" t="s">
        <v>271</v>
      </c>
      <c r="W19" s="11" t="s">
        <v>270</v>
      </c>
      <c r="X19" s="11" t="s">
        <v>270</v>
      </c>
      <c r="Y19" s="11" t="s">
        <v>270</v>
      </c>
      <c r="Z19" s="11" t="s">
        <v>270</v>
      </c>
      <c r="AA19" s="11" t="s">
        <v>82</v>
      </c>
      <c r="AB19" s="11" t="s">
        <v>274</v>
      </c>
      <c r="AC19" s="11" t="s">
        <v>274</v>
      </c>
      <c r="AD19" s="11" t="s">
        <v>274</v>
      </c>
      <c r="AE19" s="11" t="s">
        <v>274</v>
      </c>
      <c r="AF19" s="11" t="s">
        <v>274</v>
      </c>
      <c r="AG19" s="11" t="s">
        <v>274</v>
      </c>
      <c r="AH19" s="11" t="s">
        <v>274</v>
      </c>
      <c r="AI19" s="11" t="s">
        <v>274</v>
      </c>
      <c r="AJ19" s="11" t="s">
        <v>274</v>
      </c>
      <c r="AK19" s="11" t="s">
        <v>273</v>
      </c>
      <c r="AL19" s="11" t="s">
        <v>275</v>
      </c>
      <c r="AM19" s="11" t="s">
        <v>276</v>
      </c>
      <c r="AN19" s="39">
        <v>7</v>
      </c>
      <c r="AO19" s="11" t="s">
        <v>275</v>
      </c>
      <c r="AP19" s="11" t="s">
        <v>274</v>
      </c>
      <c r="AQ19" s="11">
        <v>0</v>
      </c>
      <c r="AR19" s="11" t="s">
        <v>275</v>
      </c>
      <c r="AS19" s="11" t="s">
        <v>274</v>
      </c>
      <c r="AT19" s="11">
        <v>0</v>
      </c>
      <c r="AU19" s="11" t="s">
        <v>275</v>
      </c>
      <c r="AV19" s="11" t="s">
        <v>274</v>
      </c>
      <c r="AW19" s="11">
        <v>0</v>
      </c>
      <c r="AX19" s="11" t="s">
        <v>275</v>
      </c>
      <c r="AY19" s="11" t="s">
        <v>274</v>
      </c>
      <c r="AZ19" s="39">
        <v>0</v>
      </c>
      <c r="BA19" s="11" t="s">
        <v>275</v>
      </c>
      <c r="BB19" s="11" t="s">
        <v>274</v>
      </c>
      <c r="BC19" s="39">
        <v>0</v>
      </c>
      <c r="BD19" s="11" t="s">
        <v>89</v>
      </c>
      <c r="BE19" s="11" t="s">
        <v>273</v>
      </c>
      <c r="BF19" s="11" t="s">
        <v>274</v>
      </c>
      <c r="BG19" s="11" t="s">
        <v>274</v>
      </c>
      <c r="BH19" s="11" t="s">
        <v>274</v>
      </c>
      <c r="BI19" s="11" t="s">
        <v>274</v>
      </c>
      <c r="BJ19" s="11" t="s">
        <v>274</v>
      </c>
      <c r="BK19" s="11" t="s">
        <v>274</v>
      </c>
      <c r="BL19" s="11" t="s">
        <v>294</v>
      </c>
      <c r="BM19" s="11" t="s">
        <v>273</v>
      </c>
      <c r="BN19" s="11" t="s">
        <v>273</v>
      </c>
      <c r="BO19" s="11" t="s">
        <v>274</v>
      </c>
      <c r="BP19" s="11" t="s">
        <v>274</v>
      </c>
      <c r="BQ19" s="11" t="s">
        <v>274</v>
      </c>
      <c r="BR19" s="11" t="s">
        <v>274</v>
      </c>
      <c r="BS19" s="11" t="s">
        <v>274</v>
      </c>
      <c r="BT19" s="11" t="s">
        <v>274</v>
      </c>
      <c r="BU19" s="11" t="s">
        <v>274</v>
      </c>
      <c r="BV19" s="11" t="s">
        <v>274</v>
      </c>
      <c r="BW19" s="11" t="s">
        <v>274</v>
      </c>
      <c r="BX19" s="11" t="s">
        <v>270</v>
      </c>
      <c r="BY19" s="11" t="s">
        <v>270</v>
      </c>
      <c r="BZ19" s="11" t="s">
        <v>275</v>
      </c>
      <c r="CA19" s="11" t="s">
        <v>274</v>
      </c>
      <c r="CB19" s="11">
        <v>0</v>
      </c>
      <c r="CC19" s="11" t="s">
        <v>350</v>
      </c>
      <c r="CD19" s="11" t="s">
        <v>273</v>
      </c>
      <c r="CE19" s="11" t="s">
        <v>274</v>
      </c>
      <c r="CF19" s="11" t="s">
        <v>274</v>
      </c>
      <c r="CG19" s="11" t="s">
        <v>274</v>
      </c>
      <c r="CH19" s="11" t="s">
        <v>274</v>
      </c>
      <c r="CI19" s="11" t="s">
        <v>274</v>
      </c>
      <c r="CJ19" s="11" t="s">
        <v>274</v>
      </c>
      <c r="CK19" s="11" t="s">
        <v>274</v>
      </c>
      <c r="CL19" s="11" t="s">
        <v>274</v>
      </c>
      <c r="CM19" s="11" t="s">
        <v>274</v>
      </c>
      <c r="CN19" s="11" t="s">
        <v>274</v>
      </c>
      <c r="CO19" s="11" t="s">
        <v>273</v>
      </c>
      <c r="CP19" s="11" t="s">
        <v>274</v>
      </c>
      <c r="CQ19" s="11" t="s">
        <v>274</v>
      </c>
      <c r="CR19" s="11" t="s">
        <v>270</v>
      </c>
      <c r="CS19" s="11" t="s">
        <v>270</v>
      </c>
      <c r="CT19" s="11" t="s">
        <v>275</v>
      </c>
      <c r="CU19" s="11" t="s">
        <v>274</v>
      </c>
      <c r="CV19" s="39">
        <v>0</v>
      </c>
      <c r="CW19" s="11" t="s">
        <v>275</v>
      </c>
      <c r="CX19" s="11" t="s">
        <v>274</v>
      </c>
      <c r="CY19" s="39">
        <v>0</v>
      </c>
      <c r="CZ19" s="11" t="s">
        <v>275</v>
      </c>
      <c r="DA19" s="11" t="s">
        <v>274</v>
      </c>
      <c r="DB19" s="39">
        <v>0</v>
      </c>
      <c r="DC19" s="11" t="s">
        <v>275</v>
      </c>
      <c r="DD19" s="11" t="s">
        <v>274</v>
      </c>
      <c r="DE19" s="11">
        <v>0</v>
      </c>
      <c r="DF19" s="11" t="s">
        <v>275</v>
      </c>
      <c r="DG19" s="11" t="s">
        <v>270</v>
      </c>
      <c r="DH19" s="11" t="s">
        <v>277</v>
      </c>
      <c r="DI19" s="11" t="s">
        <v>270</v>
      </c>
      <c r="DJ19" s="11" t="s">
        <v>270</v>
      </c>
      <c r="DK19" s="11" t="s">
        <v>285</v>
      </c>
      <c r="DL19" s="11" t="s">
        <v>270</v>
      </c>
      <c r="DM19" s="11" t="s">
        <v>270</v>
      </c>
      <c r="DN19" s="11" t="s">
        <v>288</v>
      </c>
      <c r="DO19" s="11" t="s">
        <v>270</v>
      </c>
      <c r="DP19" s="11" t="s">
        <v>270</v>
      </c>
      <c r="DQ19" s="11" t="s">
        <v>275</v>
      </c>
      <c r="DR19" s="11">
        <v>10</v>
      </c>
      <c r="DS19" s="39">
        <v>0.70000000000000007</v>
      </c>
      <c r="DT19" s="11" t="s">
        <v>275</v>
      </c>
      <c r="DU19" s="11">
        <v>10</v>
      </c>
      <c r="DV19" s="39">
        <v>0.70000000000000007</v>
      </c>
      <c r="DW19" s="11" t="s">
        <v>275</v>
      </c>
      <c r="DX19" s="11">
        <v>100</v>
      </c>
      <c r="DY19" s="39">
        <v>7</v>
      </c>
      <c r="DZ19" s="11" t="s">
        <v>275</v>
      </c>
      <c r="EA19" s="11">
        <v>20</v>
      </c>
      <c r="EB19" s="39">
        <v>1.4000000000000001</v>
      </c>
      <c r="EC19" s="11" t="s">
        <v>275</v>
      </c>
      <c r="ED19" s="11">
        <v>20</v>
      </c>
      <c r="EE19" s="39">
        <v>1.4000000000000001</v>
      </c>
      <c r="EF19" s="11" t="s">
        <v>275</v>
      </c>
      <c r="EG19" s="11" t="s">
        <v>276</v>
      </c>
      <c r="EH19" s="11">
        <v>0</v>
      </c>
      <c r="EI19" s="39">
        <v>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39">
        <v>0</v>
      </c>
      <c r="FA19" s="11" t="s">
        <v>279</v>
      </c>
      <c r="FB19" s="11" t="s">
        <v>270</v>
      </c>
      <c r="FC19" s="11" t="s">
        <v>270</v>
      </c>
      <c r="FD19" s="11" t="s">
        <v>314</v>
      </c>
      <c r="FE19" s="11" t="s">
        <v>273</v>
      </c>
      <c r="FF19" s="11" t="s">
        <v>273</v>
      </c>
      <c r="FG19" s="11" t="s">
        <v>273</v>
      </c>
      <c r="FH19" s="11" t="s">
        <v>274</v>
      </c>
      <c r="FI19" s="11" t="s">
        <v>274</v>
      </c>
      <c r="FJ19" s="11" t="s">
        <v>274</v>
      </c>
      <c r="FK19" s="11" t="s">
        <v>274</v>
      </c>
      <c r="FL19" s="11" t="s">
        <v>270</v>
      </c>
      <c r="FM19" s="11" t="s">
        <v>270</v>
      </c>
      <c r="FN19" s="11" t="s">
        <v>280</v>
      </c>
      <c r="FO19" s="11" t="s">
        <v>270</v>
      </c>
      <c r="FP19" s="11" t="s">
        <v>270</v>
      </c>
      <c r="FQ19" s="11" t="s">
        <v>271</v>
      </c>
      <c r="FR19" s="11" t="s">
        <v>270</v>
      </c>
      <c r="FS19" s="11" t="s">
        <v>271</v>
      </c>
      <c r="FT19" s="11" t="s">
        <v>444</v>
      </c>
    </row>
    <row r="20" spans="1:176" x14ac:dyDescent="0.25">
      <c r="A20" s="11" t="s">
        <v>363</v>
      </c>
      <c r="B20" s="11" t="s">
        <v>445</v>
      </c>
      <c r="C20" s="11" t="s">
        <v>281</v>
      </c>
      <c r="D20" s="11" t="s">
        <v>330</v>
      </c>
      <c r="E20" s="11" t="s">
        <v>331</v>
      </c>
      <c r="F20" s="11" t="s">
        <v>359</v>
      </c>
      <c r="G20" s="11" t="s">
        <v>360</v>
      </c>
      <c r="H20" s="11" t="s">
        <v>445</v>
      </c>
      <c r="I20" s="11" t="s">
        <v>446</v>
      </c>
      <c r="J20" s="11" t="s">
        <v>447</v>
      </c>
      <c r="K20" s="11" t="s">
        <v>448</v>
      </c>
      <c r="L20" s="11" t="s">
        <v>275</v>
      </c>
      <c r="M20" s="11" t="s">
        <v>272</v>
      </c>
      <c r="N20" s="11" t="s">
        <v>270</v>
      </c>
      <c r="O20" s="11" t="s">
        <v>270</v>
      </c>
      <c r="P20" s="11" t="s">
        <v>270</v>
      </c>
      <c r="Q20" s="11" t="s">
        <v>270</v>
      </c>
      <c r="R20" s="11" t="s">
        <v>270</v>
      </c>
      <c r="S20" s="11" t="s">
        <v>270</v>
      </c>
      <c r="T20" s="11" t="s">
        <v>270</v>
      </c>
      <c r="U20" s="39">
        <v>5</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274</v>
      </c>
      <c r="AN20" s="39">
        <v>0</v>
      </c>
      <c r="AO20" s="11" t="s">
        <v>275</v>
      </c>
      <c r="AP20" s="11" t="s">
        <v>274</v>
      </c>
      <c r="AQ20" s="11">
        <v>0</v>
      </c>
      <c r="AR20" s="11" t="s">
        <v>275</v>
      </c>
      <c r="AS20" s="11" t="s">
        <v>274</v>
      </c>
      <c r="AT20" s="11">
        <v>0</v>
      </c>
      <c r="AU20" s="11" t="s">
        <v>275</v>
      </c>
      <c r="AV20" s="11" t="s">
        <v>274</v>
      </c>
      <c r="AW20" s="11">
        <v>0</v>
      </c>
      <c r="AX20" s="11" t="s">
        <v>275</v>
      </c>
      <c r="AY20" s="11" t="s">
        <v>276</v>
      </c>
      <c r="AZ20" s="39">
        <v>8</v>
      </c>
      <c r="BA20" s="11" t="s">
        <v>275</v>
      </c>
      <c r="BB20" s="11" t="s">
        <v>274</v>
      </c>
      <c r="BC20" s="39">
        <v>0</v>
      </c>
      <c r="BD20" s="11" t="s">
        <v>89</v>
      </c>
      <c r="BE20" s="11" t="s">
        <v>273</v>
      </c>
      <c r="BF20" s="11" t="s">
        <v>274</v>
      </c>
      <c r="BG20" s="11" t="s">
        <v>274</v>
      </c>
      <c r="BH20" s="11" t="s">
        <v>274</v>
      </c>
      <c r="BI20" s="11" t="s">
        <v>274</v>
      </c>
      <c r="BJ20" s="11" t="s">
        <v>274</v>
      </c>
      <c r="BK20" s="11" t="s">
        <v>274</v>
      </c>
      <c r="BL20" s="11" t="s">
        <v>449</v>
      </c>
      <c r="BM20" s="11" t="s">
        <v>273</v>
      </c>
      <c r="BN20" s="11" t="s">
        <v>273</v>
      </c>
      <c r="BO20" s="11" t="s">
        <v>274</v>
      </c>
      <c r="BP20" s="11" t="s">
        <v>274</v>
      </c>
      <c r="BQ20" s="11" t="s">
        <v>273</v>
      </c>
      <c r="BR20" s="11" t="s">
        <v>274</v>
      </c>
      <c r="BS20" s="11" t="s">
        <v>274</v>
      </c>
      <c r="BT20" s="11" t="s">
        <v>274</v>
      </c>
      <c r="BU20" s="11" t="s">
        <v>274</v>
      </c>
      <c r="BV20" s="11" t="s">
        <v>274</v>
      </c>
      <c r="BW20" s="11" t="s">
        <v>274</v>
      </c>
      <c r="BX20" s="11" t="s">
        <v>270</v>
      </c>
      <c r="BY20" s="11" t="s">
        <v>270</v>
      </c>
      <c r="BZ20" s="11" t="s">
        <v>275</v>
      </c>
      <c r="CA20" s="11" t="s">
        <v>274</v>
      </c>
      <c r="CB20" s="11">
        <v>0</v>
      </c>
      <c r="CC20" s="11" t="s">
        <v>134</v>
      </c>
      <c r="CD20" s="11" t="s">
        <v>274</v>
      </c>
      <c r="CE20" s="11" t="s">
        <v>274</v>
      </c>
      <c r="CF20" s="11" t="s">
        <v>274</v>
      </c>
      <c r="CG20" s="11" t="s">
        <v>273</v>
      </c>
      <c r="CH20" s="11" t="s">
        <v>274</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274</v>
      </c>
      <c r="CV20" s="39">
        <v>0</v>
      </c>
      <c r="CW20" s="11" t="s">
        <v>275</v>
      </c>
      <c r="CX20" s="11" t="s">
        <v>274</v>
      </c>
      <c r="CY20" s="39">
        <v>0</v>
      </c>
      <c r="CZ20" s="11" t="s">
        <v>275</v>
      </c>
      <c r="DA20" s="11" t="s">
        <v>274</v>
      </c>
      <c r="DB20" s="39">
        <v>0</v>
      </c>
      <c r="DC20" s="11" t="s">
        <v>275</v>
      </c>
      <c r="DD20" s="11" t="s">
        <v>274</v>
      </c>
      <c r="DE20" s="11">
        <v>0</v>
      </c>
      <c r="DF20" s="11" t="s">
        <v>275</v>
      </c>
      <c r="DG20" s="11" t="s">
        <v>270</v>
      </c>
      <c r="DH20" s="11" t="s">
        <v>277</v>
      </c>
      <c r="DI20" s="11" t="s">
        <v>270</v>
      </c>
      <c r="DJ20" s="11" t="s">
        <v>270</v>
      </c>
      <c r="DK20" s="11" t="s">
        <v>325</v>
      </c>
      <c r="DL20" s="11" t="s">
        <v>270</v>
      </c>
      <c r="DM20" s="11" t="s">
        <v>270</v>
      </c>
      <c r="DN20" s="11" t="s">
        <v>278</v>
      </c>
      <c r="DO20" s="11" t="s">
        <v>270</v>
      </c>
      <c r="DP20" s="11" t="s">
        <v>270</v>
      </c>
      <c r="DQ20" s="11" t="s">
        <v>275</v>
      </c>
      <c r="DR20" s="11">
        <v>0</v>
      </c>
      <c r="DS20" s="39">
        <v>0</v>
      </c>
      <c r="DT20" s="11" t="s">
        <v>275</v>
      </c>
      <c r="DU20" s="11">
        <v>0</v>
      </c>
      <c r="DV20" s="39">
        <v>0</v>
      </c>
      <c r="DW20" s="11" t="s">
        <v>275</v>
      </c>
      <c r="DX20" s="11">
        <v>70</v>
      </c>
      <c r="DY20" s="39">
        <v>5.6</v>
      </c>
      <c r="DZ20" s="11" t="s">
        <v>275</v>
      </c>
      <c r="EA20" s="11">
        <v>50</v>
      </c>
      <c r="EB20" s="39">
        <v>4</v>
      </c>
      <c r="EC20" s="11" t="s">
        <v>275</v>
      </c>
      <c r="ED20" s="11">
        <v>0</v>
      </c>
      <c r="EE20" s="39">
        <v>0</v>
      </c>
      <c r="EF20" s="11" t="s">
        <v>275</v>
      </c>
      <c r="EG20" s="11" t="s">
        <v>276</v>
      </c>
      <c r="EH20" s="11">
        <v>0</v>
      </c>
      <c r="EI20" s="39">
        <v>0</v>
      </c>
      <c r="EJ20" s="11" t="s">
        <v>110</v>
      </c>
      <c r="EK20" s="11" t="s">
        <v>273</v>
      </c>
      <c r="EL20" s="11" t="s">
        <v>274</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279</v>
      </c>
      <c r="FB20" s="11" t="s">
        <v>270</v>
      </c>
      <c r="FC20" s="11" t="s">
        <v>270</v>
      </c>
      <c r="FD20" s="11" t="s">
        <v>122</v>
      </c>
      <c r="FE20" s="11" t="s">
        <v>273</v>
      </c>
      <c r="FF20" s="11" t="s">
        <v>274</v>
      </c>
      <c r="FG20" s="11" t="s">
        <v>274</v>
      </c>
      <c r="FH20" s="11" t="s">
        <v>274</v>
      </c>
      <c r="FI20" s="11" t="s">
        <v>274</v>
      </c>
      <c r="FJ20" s="11" t="s">
        <v>274</v>
      </c>
      <c r="FK20" s="11" t="s">
        <v>274</v>
      </c>
      <c r="FL20" s="11" t="s">
        <v>270</v>
      </c>
      <c r="FM20" s="11" t="s">
        <v>270</v>
      </c>
      <c r="FN20" s="11" t="s">
        <v>280</v>
      </c>
      <c r="FO20" s="11" t="s">
        <v>270</v>
      </c>
      <c r="FP20" s="11" t="s">
        <v>270</v>
      </c>
      <c r="FQ20" s="11" t="s">
        <v>271</v>
      </c>
      <c r="FR20" s="11" t="s">
        <v>270</v>
      </c>
      <c r="FS20" s="11" t="s">
        <v>271</v>
      </c>
      <c r="FT20" s="11" t="s">
        <v>450</v>
      </c>
    </row>
    <row r="21" spans="1:176" x14ac:dyDescent="0.25">
      <c r="A21" s="11" t="s">
        <v>363</v>
      </c>
      <c r="B21" s="11" t="s">
        <v>451</v>
      </c>
      <c r="C21" s="11" t="s">
        <v>281</v>
      </c>
      <c r="D21" s="11" t="s">
        <v>332</v>
      </c>
      <c r="E21" s="11" t="s">
        <v>333</v>
      </c>
      <c r="F21" s="11" t="s">
        <v>424</v>
      </c>
      <c r="G21" s="11" t="s">
        <v>333</v>
      </c>
      <c r="H21" s="11" t="s">
        <v>451</v>
      </c>
      <c r="I21" s="11" t="s">
        <v>333</v>
      </c>
      <c r="J21" s="11" t="s">
        <v>270</v>
      </c>
      <c r="K21" s="11" t="s">
        <v>270</v>
      </c>
      <c r="L21" s="11" t="s">
        <v>271</v>
      </c>
      <c r="M21" s="11" t="s">
        <v>272</v>
      </c>
      <c r="N21" s="11" t="s">
        <v>270</v>
      </c>
      <c r="O21" s="11" t="s">
        <v>270</v>
      </c>
      <c r="P21" s="11" t="s">
        <v>270</v>
      </c>
      <c r="Q21" s="11" t="s">
        <v>270</v>
      </c>
      <c r="R21" s="11" t="s">
        <v>270</v>
      </c>
      <c r="S21" s="11" t="s">
        <v>270</v>
      </c>
      <c r="T21" s="11" t="s">
        <v>270</v>
      </c>
      <c r="U21" s="39">
        <v>4.615384615384615</v>
      </c>
      <c r="V21" s="11" t="s">
        <v>271</v>
      </c>
      <c r="W21" s="11" t="s">
        <v>270</v>
      </c>
      <c r="X21" s="11" t="s">
        <v>270</v>
      </c>
      <c r="Y21" s="11" t="s">
        <v>270</v>
      </c>
      <c r="Z21" s="11" t="s">
        <v>270</v>
      </c>
      <c r="AA21" s="11" t="s">
        <v>452</v>
      </c>
      <c r="AB21" s="11" t="s">
        <v>273</v>
      </c>
      <c r="AC21" s="11" t="s">
        <v>274</v>
      </c>
      <c r="AD21" s="11" t="s">
        <v>274</v>
      </c>
      <c r="AE21" s="11" t="s">
        <v>274</v>
      </c>
      <c r="AF21" s="11" t="s">
        <v>273</v>
      </c>
      <c r="AG21" s="11" t="s">
        <v>274</v>
      </c>
      <c r="AH21" s="11" t="s">
        <v>274</v>
      </c>
      <c r="AI21" s="11" t="s">
        <v>273</v>
      </c>
      <c r="AJ21" s="11" t="s">
        <v>274</v>
      </c>
      <c r="AK21" s="11" t="s">
        <v>274</v>
      </c>
      <c r="AL21" s="11" t="s">
        <v>275</v>
      </c>
      <c r="AM21" s="11" t="s">
        <v>453</v>
      </c>
      <c r="AN21" s="39">
        <v>6.1099999999999994</v>
      </c>
      <c r="AO21" s="11" t="s">
        <v>271</v>
      </c>
      <c r="AP21" s="11" t="s">
        <v>270</v>
      </c>
      <c r="AQ21" s="11" t="s">
        <v>270</v>
      </c>
      <c r="AR21" s="11" t="s">
        <v>271</v>
      </c>
      <c r="AS21" s="11" t="s">
        <v>270</v>
      </c>
      <c r="AT21" s="11" t="s">
        <v>270</v>
      </c>
      <c r="AU21" s="11" t="s">
        <v>271</v>
      </c>
      <c r="AV21" s="11" t="s">
        <v>270</v>
      </c>
      <c r="AW21" s="11" t="s">
        <v>270</v>
      </c>
      <c r="AX21" s="11" t="s">
        <v>271</v>
      </c>
      <c r="AY21" s="11" t="s">
        <v>270</v>
      </c>
      <c r="AZ21" s="39" t="s">
        <v>270</v>
      </c>
      <c r="BA21" s="11" t="s">
        <v>275</v>
      </c>
      <c r="BB21" s="11" t="s">
        <v>454</v>
      </c>
      <c r="BC21" s="39">
        <v>5.07</v>
      </c>
      <c r="BD21" s="11" t="s">
        <v>89</v>
      </c>
      <c r="BE21" s="11" t="s">
        <v>273</v>
      </c>
      <c r="BF21" s="11" t="s">
        <v>274</v>
      </c>
      <c r="BG21" s="11" t="s">
        <v>274</v>
      </c>
      <c r="BH21" s="11" t="s">
        <v>274</v>
      </c>
      <c r="BI21" s="11" t="s">
        <v>274</v>
      </c>
      <c r="BJ21" s="11" t="s">
        <v>274</v>
      </c>
      <c r="BK21" s="11" t="s">
        <v>274</v>
      </c>
      <c r="BL21" s="11" t="s">
        <v>293</v>
      </c>
      <c r="BM21" s="11" t="s">
        <v>273</v>
      </c>
      <c r="BN21" s="11" t="s">
        <v>274</v>
      </c>
      <c r="BO21" s="11" t="s">
        <v>274</v>
      </c>
      <c r="BP21" s="11" t="s">
        <v>273</v>
      </c>
      <c r="BQ21" s="11" t="s">
        <v>274</v>
      </c>
      <c r="BR21" s="11" t="s">
        <v>274</v>
      </c>
      <c r="BS21" s="11" t="s">
        <v>274</v>
      </c>
      <c r="BT21" s="11" t="s">
        <v>274</v>
      </c>
      <c r="BU21" s="11" t="s">
        <v>274</v>
      </c>
      <c r="BV21" s="11" t="s">
        <v>274</v>
      </c>
      <c r="BW21" s="11" t="s">
        <v>274</v>
      </c>
      <c r="BX21" s="11" t="s">
        <v>270</v>
      </c>
      <c r="BY21" s="11" t="s">
        <v>270</v>
      </c>
      <c r="BZ21" s="11" t="s">
        <v>275</v>
      </c>
      <c r="CA21" s="11" t="s">
        <v>274</v>
      </c>
      <c r="CB21" s="11">
        <v>0</v>
      </c>
      <c r="CC21" s="11" t="s">
        <v>135</v>
      </c>
      <c r="CD21" s="11" t="s">
        <v>274</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455</v>
      </c>
      <c r="CY21" s="39">
        <v>1.04</v>
      </c>
      <c r="CZ21" s="11" t="s">
        <v>275</v>
      </c>
      <c r="DA21" s="11" t="s">
        <v>274</v>
      </c>
      <c r="DB21" s="39">
        <v>0</v>
      </c>
      <c r="DC21" s="11" t="s">
        <v>275</v>
      </c>
      <c r="DD21" s="11" t="s">
        <v>274</v>
      </c>
      <c r="DE21" s="11">
        <v>0</v>
      </c>
      <c r="DF21" s="11" t="s">
        <v>275</v>
      </c>
      <c r="DG21" s="11" t="s">
        <v>270</v>
      </c>
      <c r="DH21" s="11" t="s">
        <v>277</v>
      </c>
      <c r="DI21" s="11" t="s">
        <v>270</v>
      </c>
      <c r="DJ21" s="11" t="s">
        <v>270</v>
      </c>
      <c r="DK21" s="11" t="s">
        <v>285</v>
      </c>
      <c r="DL21" s="11" t="s">
        <v>270</v>
      </c>
      <c r="DM21" s="11" t="s">
        <v>270</v>
      </c>
      <c r="DN21" s="11" t="s">
        <v>288</v>
      </c>
      <c r="DO21" s="11" t="s">
        <v>270</v>
      </c>
      <c r="DP21" s="11" t="s">
        <v>270</v>
      </c>
      <c r="DQ21" s="11" t="s">
        <v>275</v>
      </c>
      <c r="DR21" s="11">
        <v>0</v>
      </c>
      <c r="DS21" s="39">
        <v>0</v>
      </c>
      <c r="DT21" s="11" t="s">
        <v>275</v>
      </c>
      <c r="DU21" s="11">
        <v>0</v>
      </c>
      <c r="DV21" s="39">
        <v>0</v>
      </c>
      <c r="DW21" s="11" t="s">
        <v>271</v>
      </c>
      <c r="DX21" s="11" t="s">
        <v>270</v>
      </c>
      <c r="DY21" s="39" t="s">
        <v>270</v>
      </c>
      <c r="DZ21" s="11" t="s">
        <v>271</v>
      </c>
      <c r="EA21" s="11" t="s">
        <v>270</v>
      </c>
      <c r="EB21" s="39" t="s">
        <v>270</v>
      </c>
      <c r="EC21" s="11" t="s">
        <v>275</v>
      </c>
      <c r="ED21" s="11">
        <v>0</v>
      </c>
      <c r="EE21" s="39">
        <v>0</v>
      </c>
      <c r="EF21" s="11" t="s">
        <v>275</v>
      </c>
      <c r="EG21" s="11" t="s">
        <v>276</v>
      </c>
      <c r="EH21" s="11">
        <v>0</v>
      </c>
      <c r="EI21" s="39">
        <v>0</v>
      </c>
      <c r="EJ21" s="11" t="s">
        <v>111</v>
      </c>
      <c r="EK21" s="11" t="s">
        <v>274</v>
      </c>
      <c r="EL21" s="11" t="s">
        <v>273</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456</v>
      </c>
      <c r="FE21" s="11" t="s">
        <v>273</v>
      </c>
      <c r="FF21" s="11" t="s">
        <v>274</v>
      </c>
      <c r="FG21" s="11" t="s">
        <v>274</v>
      </c>
      <c r="FH21" s="11" t="s">
        <v>273</v>
      </c>
      <c r="FI21" s="11" t="s">
        <v>273</v>
      </c>
      <c r="FJ21" s="11" t="s">
        <v>274</v>
      </c>
      <c r="FK21" s="11" t="s">
        <v>274</v>
      </c>
      <c r="FL21" s="11" t="s">
        <v>270</v>
      </c>
      <c r="FM21" s="11" t="s">
        <v>270</v>
      </c>
      <c r="FN21" s="11" t="s">
        <v>280</v>
      </c>
      <c r="FO21" s="11" t="s">
        <v>270</v>
      </c>
      <c r="FP21" s="11" t="s">
        <v>270</v>
      </c>
      <c r="FQ21" s="11" t="s">
        <v>271</v>
      </c>
      <c r="FR21" s="11" t="s">
        <v>270</v>
      </c>
      <c r="FS21" s="11" t="s">
        <v>275</v>
      </c>
      <c r="FT21" s="11" t="s">
        <v>457</v>
      </c>
    </row>
    <row r="22" spans="1:176" x14ac:dyDescent="0.25">
      <c r="A22" s="11" t="s">
        <v>363</v>
      </c>
      <c r="B22" s="11" t="s">
        <v>458</v>
      </c>
      <c r="C22" s="11" t="s">
        <v>281</v>
      </c>
      <c r="D22" s="11" t="s">
        <v>282</v>
      </c>
      <c r="E22" s="11" t="s">
        <v>283</v>
      </c>
      <c r="F22" s="11" t="s">
        <v>370</v>
      </c>
      <c r="G22" s="11" t="s">
        <v>371</v>
      </c>
      <c r="H22" s="11" t="s">
        <v>458</v>
      </c>
      <c r="I22" s="11" t="s">
        <v>459</v>
      </c>
      <c r="J22" s="11" t="s">
        <v>460</v>
      </c>
      <c r="K22" s="11" t="s">
        <v>461</v>
      </c>
      <c r="L22" s="11" t="s">
        <v>275</v>
      </c>
      <c r="M22" s="11" t="s">
        <v>272</v>
      </c>
      <c r="N22" s="11" t="s">
        <v>270</v>
      </c>
      <c r="O22" s="11" t="s">
        <v>270</v>
      </c>
      <c r="P22" s="11" t="s">
        <v>270</v>
      </c>
      <c r="Q22" s="11" t="s">
        <v>270</v>
      </c>
      <c r="R22" s="11" t="s">
        <v>270</v>
      </c>
      <c r="S22" s="11" t="s">
        <v>270</v>
      </c>
      <c r="T22" s="11" t="s">
        <v>270</v>
      </c>
      <c r="U22" s="39">
        <v>5.1428571428571432</v>
      </c>
      <c r="V22" s="11" t="s">
        <v>271</v>
      </c>
      <c r="W22" s="11" t="s">
        <v>270</v>
      </c>
      <c r="X22" s="11" t="s">
        <v>270</v>
      </c>
      <c r="Y22" s="11" t="s">
        <v>270</v>
      </c>
      <c r="Z22" s="11" t="s">
        <v>270</v>
      </c>
      <c r="AA22" s="11" t="s">
        <v>284</v>
      </c>
      <c r="AB22" s="11" t="s">
        <v>273</v>
      </c>
      <c r="AC22" s="11" t="s">
        <v>274</v>
      </c>
      <c r="AD22" s="11" t="s">
        <v>274</v>
      </c>
      <c r="AE22" s="11" t="s">
        <v>274</v>
      </c>
      <c r="AF22" s="11" t="s">
        <v>274</v>
      </c>
      <c r="AG22" s="11" t="s">
        <v>274</v>
      </c>
      <c r="AH22" s="11" t="s">
        <v>274</v>
      </c>
      <c r="AI22" s="11" t="s">
        <v>274</v>
      </c>
      <c r="AJ22" s="11" t="s">
        <v>274</v>
      </c>
      <c r="AK22" s="11" t="s">
        <v>274</v>
      </c>
      <c r="AL22" s="11" t="s">
        <v>271</v>
      </c>
      <c r="AM22" s="11" t="s">
        <v>270</v>
      </c>
      <c r="AN22" s="39" t="s">
        <v>270</v>
      </c>
      <c r="AO22" s="11" t="s">
        <v>271</v>
      </c>
      <c r="AP22" s="11" t="s">
        <v>270</v>
      </c>
      <c r="AQ22" s="11" t="s">
        <v>270</v>
      </c>
      <c r="AR22" s="11" t="s">
        <v>271</v>
      </c>
      <c r="AS22" s="11" t="s">
        <v>270</v>
      </c>
      <c r="AT22" s="11" t="s">
        <v>270</v>
      </c>
      <c r="AU22" s="11" t="s">
        <v>271</v>
      </c>
      <c r="AV22" s="11" t="s">
        <v>270</v>
      </c>
      <c r="AW22" s="11" t="s">
        <v>270</v>
      </c>
      <c r="AX22" s="11" t="s">
        <v>271</v>
      </c>
      <c r="AY22" s="11" t="s">
        <v>270</v>
      </c>
      <c r="AZ22" s="39" t="s">
        <v>270</v>
      </c>
      <c r="BA22" s="11" t="s">
        <v>275</v>
      </c>
      <c r="BB22" s="11" t="s">
        <v>276</v>
      </c>
      <c r="BC22" s="39">
        <v>7</v>
      </c>
      <c r="BD22" s="11" t="s">
        <v>89</v>
      </c>
      <c r="BE22" s="11" t="s">
        <v>273</v>
      </c>
      <c r="BF22" s="11" t="s">
        <v>274</v>
      </c>
      <c r="BG22" s="11" t="s">
        <v>274</v>
      </c>
      <c r="BH22" s="11" t="s">
        <v>274</v>
      </c>
      <c r="BI22" s="11" t="s">
        <v>274</v>
      </c>
      <c r="BJ22" s="11" t="s">
        <v>274</v>
      </c>
      <c r="BK22" s="11" t="s">
        <v>274</v>
      </c>
      <c r="BL22" s="11" t="s">
        <v>343</v>
      </c>
      <c r="BM22" s="11" t="s">
        <v>273</v>
      </c>
      <c r="BN22" s="11" t="s">
        <v>274</v>
      </c>
      <c r="BO22" s="11" t="s">
        <v>274</v>
      </c>
      <c r="BP22" s="11" t="s">
        <v>273</v>
      </c>
      <c r="BQ22" s="11" t="s">
        <v>273</v>
      </c>
      <c r="BR22" s="11" t="s">
        <v>274</v>
      </c>
      <c r="BS22" s="11" t="s">
        <v>274</v>
      </c>
      <c r="BT22" s="11" t="s">
        <v>274</v>
      </c>
      <c r="BU22" s="11" t="s">
        <v>274</v>
      </c>
      <c r="BV22" s="11" t="s">
        <v>274</v>
      </c>
      <c r="BW22" s="11" t="s">
        <v>274</v>
      </c>
      <c r="BX22" s="11" t="s">
        <v>270</v>
      </c>
      <c r="BY22" s="11" t="s">
        <v>270</v>
      </c>
      <c r="BZ22" s="11" t="s">
        <v>275</v>
      </c>
      <c r="CA22" s="11" t="s">
        <v>274</v>
      </c>
      <c r="CB22" s="11">
        <v>0</v>
      </c>
      <c r="CC22" s="11" t="s">
        <v>135</v>
      </c>
      <c r="CD22" s="11" t="s">
        <v>274</v>
      </c>
      <c r="CE22" s="11" t="s">
        <v>274</v>
      </c>
      <c r="CF22" s="11" t="s">
        <v>274</v>
      </c>
      <c r="CG22" s="11" t="s">
        <v>274</v>
      </c>
      <c r="CH22" s="11" t="s">
        <v>273</v>
      </c>
      <c r="CI22" s="11" t="s">
        <v>274</v>
      </c>
      <c r="CJ22" s="11" t="s">
        <v>274</v>
      </c>
      <c r="CK22" s="11" t="s">
        <v>274</v>
      </c>
      <c r="CL22" s="11" t="s">
        <v>274</v>
      </c>
      <c r="CM22" s="11" t="s">
        <v>274</v>
      </c>
      <c r="CN22" s="11" t="s">
        <v>274</v>
      </c>
      <c r="CO22" s="11" t="s">
        <v>274</v>
      </c>
      <c r="CP22" s="11" t="s">
        <v>274</v>
      </c>
      <c r="CQ22" s="11" t="s">
        <v>274</v>
      </c>
      <c r="CR22" s="11" t="s">
        <v>270</v>
      </c>
      <c r="CS22" s="11" t="s">
        <v>270</v>
      </c>
      <c r="CT22" s="11" t="s">
        <v>275</v>
      </c>
      <c r="CU22" s="11" t="s">
        <v>274</v>
      </c>
      <c r="CV22" s="39">
        <v>0</v>
      </c>
      <c r="CW22" s="11" t="s">
        <v>275</v>
      </c>
      <c r="CX22" s="11" t="s">
        <v>274</v>
      </c>
      <c r="CY22" s="39">
        <v>0</v>
      </c>
      <c r="CZ22" s="11" t="s">
        <v>275</v>
      </c>
      <c r="DA22" s="11" t="s">
        <v>274</v>
      </c>
      <c r="DB22" s="39">
        <v>0</v>
      </c>
      <c r="DC22" s="11" t="s">
        <v>275</v>
      </c>
      <c r="DD22" s="11" t="s">
        <v>274</v>
      </c>
      <c r="DE22" s="11">
        <v>0</v>
      </c>
      <c r="DF22" s="11" t="s">
        <v>275</v>
      </c>
      <c r="DG22" s="11" t="s">
        <v>270</v>
      </c>
      <c r="DH22" s="11" t="s">
        <v>277</v>
      </c>
      <c r="DI22" s="11" t="s">
        <v>270</v>
      </c>
      <c r="DJ22" s="11" t="s">
        <v>270</v>
      </c>
      <c r="DK22" s="11" t="s">
        <v>295</v>
      </c>
      <c r="DL22" s="11" t="s">
        <v>270</v>
      </c>
      <c r="DM22" s="11" t="s">
        <v>270</v>
      </c>
      <c r="DN22" s="11" t="s">
        <v>285</v>
      </c>
      <c r="DO22" s="11" t="s">
        <v>270</v>
      </c>
      <c r="DP22" s="11" t="s">
        <v>270</v>
      </c>
      <c r="DQ22" s="11" t="s">
        <v>275</v>
      </c>
      <c r="DR22" s="11">
        <v>4</v>
      </c>
      <c r="DS22" s="39">
        <v>0.28000000000000003</v>
      </c>
      <c r="DT22" s="11" t="s">
        <v>275</v>
      </c>
      <c r="DU22" s="11">
        <v>2</v>
      </c>
      <c r="DV22" s="39">
        <v>0.14000000000000001</v>
      </c>
      <c r="DW22" s="11" t="s">
        <v>275</v>
      </c>
      <c r="DX22" s="11">
        <v>15</v>
      </c>
      <c r="DY22" s="39">
        <v>1.05</v>
      </c>
      <c r="DZ22" s="11" t="s">
        <v>275</v>
      </c>
      <c r="EA22" s="11">
        <v>5</v>
      </c>
      <c r="EB22" s="39">
        <v>0.35000000000000003</v>
      </c>
      <c r="EC22" s="11" t="s">
        <v>275</v>
      </c>
      <c r="ED22" s="11">
        <v>0</v>
      </c>
      <c r="EE22" s="39">
        <v>0</v>
      </c>
      <c r="EF22" s="11" t="s">
        <v>275</v>
      </c>
      <c r="EG22" s="11" t="s">
        <v>276</v>
      </c>
      <c r="EH22" s="11">
        <v>0</v>
      </c>
      <c r="EI22" s="39">
        <v>0</v>
      </c>
      <c r="EJ22" s="11" t="s">
        <v>110</v>
      </c>
      <c r="EK22" s="11" t="s">
        <v>273</v>
      </c>
      <c r="EL22" s="11" t="s">
        <v>274</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279</v>
      </c>
      <c r="FB22" s="11" t="s">
        <v>270</v>
      </c>
      <c r="FC22" s="11" t="s">
        <v>270</v>
      </c>
      <c r="FD22" s="11" t="s">
        <v>361</v>
      </c>
      <c r="FE22" s="11" t="s">
        <v>273</v>
      </c>
      <c r="FF22" s="11" t="s">
        <v>273</v>
      </c>
      <c r="FG22" s="11" t="s">
        <v>274</v>
      </c>
      <c r="FH22" s="11" t="s">
        <v>274</v>
      </c>
      <c r="FI22" s="11" t="s">
        <v>273</v>
      </c>
      <c r="FJ22" s="11" t="s">
        <v>274</v>
      </c>
      <c r="FK22" s="11" t="s">
        <v>274</v>
      </c>
      <c r="FL22" s="11" t="s">
        <v>270</v>
      </c>
      <c r="FM22" s="11" t="s">
        <v>270</v>
      </c>
      <c r="FN22" s="11" t="s">
        <v>303</v>
      </c>
      <c r="FO22" s="11" t="s">
        <v>270</v>
      </c>
      <c r="FP22" s="11" t="s">
        <v>270</v>
      </c>
      <c r="FQ22" s="11" t="s">
        <v>275</v>
      </c>
      <c r="FR22" s="11" t="s">
        <v>362</v>
      </c>
      <c r="FS22" s="11" t="s">
        <v>271</v>
      </c>
      <c r="FT22" s="11" t="s">
        <v>462</v>
      </c>
    </row>
    <row r="23" spans="1:176" x14ac:dyDescent="0.25">
      <c r="A23" s="11" t="s">
        <v>363</v>
      </c>
      <c r="B23" s="11" t="s">
        <v>463</v>
      </c>
      <c r="C23" s="11" t="s">
        <v>281</v>
      </c>
      <c r="D23" s="11" t="s">
        <v>282</v>
      </c>
      <c r="E23" s="11" t="s">
        <v>283</v>
      </c>
      <c r="F23" s="11" t="s">
        <v>370</v>
      </c>
      <c r="G23" s="11" t="s">
        <v>371</v>
      </c>
      <c r="H23" s="11" t="s">
        <v>463</v>
      </c>
      <c r="I23" s="11" t="s">
        <v>464</v>
      </c>
      <c r="J23" s="11" t="s">
        <v>270</v>
      </c>
      <c r="K23" s="11" t="s">
        <v>270</v>
      </c>
      <c r="L23" s="11" t="s">
        <v>275</v>
      </c>
      <c r="M23" s="11" t="s">
        <v>272</v>
      </c>
      <c r="N23" s="11" t="s">
        <v>270</v>
      </c>
      <c r="O23" s="11" t="s">
        <v>270</v>
      </c>
      <c r="P23" s="11" t="s">
        <v>270</v>
      </c>
      <c r="Q23" s="11" t="s">
        <v>270</v>
      </c>
      <c r="R23" s="11" t="s">
        <v>270</v>
      </c>
      <c r="S23" s="11" t="s">
        <v>270</v>
      </c>
      <c r="T23" s="11" t="s">
        <v>270</v>
      </c>
      <c r="U23" s="39">
        <v>5.25</v>
      </c>
      <c r="V23" s="11" t="s">
        <v>271</v>
      </c>
      <c r="W23" s="11" t="s">
        <v>270</v>
      </c>
      <c r="X23" s="11" t="s">
        <v>270</v>
      </c>
      <c r="Y23" s="11" t="s">
        <v>270</v>
      </c>
      <c r="Z23" s="11" t="s">
        <v>270</v>
      </c>
      <c r="AA23" s="11" t="s">
        <v>284</v>
      </c>
      <c r="AB23" s="11" t="s">
        <v>273</v>
      </c>
      <c r="AC23" s="11" t="s">
        <v>274</v>
      </c>
      <c r="AD23" s="11" t="s">
        <v>274</v>
      </c>
      <c r="AE23" s="11" t="s">
        <v>274</v>
      </c>
      <c r="AF23" s="11" t="s">
        <v>274</v>
      </c>
      <c r="AG23" s="11" t="s">
        <v>274</v>
      </c>
      <c r="AH23" s="11" t="s">
        <v>274</v>
      </c>
      <c r="AI23" s="11" t="s">
        <v>274</v>
      </c>
      <c r="AJ23" s="11" t="s">
        <v>274</v>
      </c>
      <c r="AK23" s="11" t="s">
        <v>274</v>
      </c>
      <c r="AL23" s="11" t="s">
        <v>271</v>
      </c>
      <c r="AM23" s="11" t="s">
        <v>270</v>
      </c>
      <c r="AN23" s="39" t="s">
        <v>270</v>
      </c>
      <c r="AO23" s="11" t="s">
        <v>271</v>
      </c>
      <c r="AP23" s="11" t="s">
        <v>270</v>
      </c>
      <c r="AQ23" s="11" t="s">
        <v>270</v>
      </c>
      <c r="AR23" s="11" t="s">
        <v>271</v>
      </c>
      <c r="AS23" s="11" t="s">
        <v>270</v>
      </c>
      <c r="AT23" s="11" t="s">
        <v>270</v>
      </c>
      <c r="AU23" s="11" t="s">
        <v>271</v>
      </c>
      <c r="AV23" s="11" t="s">
        <v>270</v>
      </c>
      <c r="AW23" s="11" t="s">
        <v>270</v>
      </c>
      <c r="AX23" s="11" t="s">
        <v>271</v>
      </c>
      <c r="AY23" s="11" t="s">
        <v>270</v>
      </c>
      <c r="AZ23" s="39" t="s">
        <v>270</v>
      </c>
      <c r="BA23" s="11" t="s">
        <v>275</v>
      </c>
      <c r="BB23" s="11" t="s">
        <v>276</v>
      </c>
      <c r="BC23" s="39">
        <v>8</v>
      </c>
      <c r="BD23" s="11" t="s">
        <v>89</v>
      </c>
      <c r="BE23" s="11" t="s">
        <v>273</v>
      </c>
      <c r="BF23" s="11" t="s">
        <v>274</v>
      </c>
      <c r="BG23" s="11" t="s">
        <v>274</v>
      </c>
      <c r="BH23" s="11" t="s">
        <v>274</v>
      </c>
      <c r="BI23" s="11" t="s">
        <v>274</v>
      </c>
      <c r="BJ23" s="11" t="s">
        <v>274</v>
      </c>
      <c r="BK23" s="11" t="s">
        <v>274</v>
      </c>
      <c r="BL23" s="11" t="s">
        <v>343</v>
      </c>
      <c r="BM23" s="11" t="s">
        <v>273</v>
      </c>
      <c r="BN23" s="11" t="s">
        <v>274</v>
      </c>
      <c r="BO23" s="11" t="s">
        <v>274</v>
      </c>
      <c r="BP23" s="11" t="s">
        <v>273</v>
      </c>
      <c r="BQ23" s="11" t="s">
        <v>273</v>
      </c>
      <c r="BR23" s="11" t="s">
        <v>274</v>
      </c>
      <c r="BS23" s="11" t="s">
        <v>274</v>
      </c>
      <c r="BT23" s="11" t="s">
        <v>274</v>
      </c>
      <c r="BU23" s="11" t="s">
        <v>274</v>
      </c>
      <c r="BV23" s="11" t="s">
        <v>274</v>
      </c>
      <c r="BW23" s="11" t="s">
        <v>274</v>
      </c>
      <c r="BX23" s="11" t="s">
        <v>270</v>
      </c>
      <c r="BY23" s="11" t="s">
        <v>270</v>
      </c>
      <c r="BZ23" s="11" t="s">
        <v>275</v>
      </c>
      <c r="CA23" s="11" t="s">
        <v>274</v>
      </c>
      <c r="CB23" s="11">
        <v>0</v>
      </c>
      <c r="CC23" s="11" t="s">
        <v>135</v>
      </c>
      <c r="CD23" s="11" t="s">
        <v>274</v>
      </c>
      <c r="CE23" s="11" t="s">
        <v>274</v>
      </c>
      <c r="CF23" s="11" t="s">
        <v>274</v>
      </c>
      <c r="CG23" s="11" t="s">
        <v>274</v>
      </c>
      <c r="CH23" s="11" t="s">
        <v>273</v>
      </c>
      <c r="CI23" s="11" t="s">
        <v>274</v>
      </c>
      <c r="CJ23" s="11" t="s">
        <v>274</v>
      </c>
      <c r="CK23" s="11" t="s">
        <v>274</v>
      </c>
      <c r="CL23" s="11" t="s">
        <v>274</v>
      </c>
      <c r="CM23" s="11" t="s">
        <v>274</v>
      </c>
      <c r="CN23" s="11" t="s">
        <v>274</v>
      </c>
      <c r="CO23" s="11" t="s">
        <v>274</v>
      </c>
      <c r="CP23" s="11" t="s">
        <v>274</v>
      </c>
      <c r="CQ23" s="11" t="s">
        <v>274</v>
      </c>
      <c r="CR23" s="11" t="s">
        <v>270</v>
      </c>
      <c r="CS23" s="11" t="s">
        <v>270</v>
      </c>
      <c r="CT23" s="11" t="s">
        <v>275</v>
      </c>
      <c r="CU23" s="11" t="s">
        <v>274</v>
      </c>
      <c r="CV23" s="39">
        <v>0</v>
      </c>
      <c r="CW23" s="11" t="s">
        <v>275</v>
      </c>
      <c r="CX23" s="11" t="s">
        <v>274</v>
      </c>
      <c r="CY23" s="39">
        <v>0</v>
      </c>
      <c r="CZ23" s="11" t="s">
        <v>275</v>
      </c>
      <c r="DA23" s="11" t="s">
        <v>274</v>
      </c>
      <c r="DB23" s="39">
        <v>0</v>
      </c>
      <c r="DC23" s="11" t="s">
        <v>275</v>
      </c>
      <c r="DD23" s="11" t="s">
        <v>274</v>
      </c>
      <c r="DE23" s="11">
        <v>0</v>
      </c>
      <c r="DF23" s="11" t="s">
        <v>275</v>
      </c>
      <c r="DG23" s="11" t="s">
        <v>270</v>
      </c>
      <c r="DH23" s="11" t="s">
        <v>277</v>
      </c>
      <c r="DI23" s="11" t="s">
        <v>270</v>
      </c>
      <c r="DJ23" s="11" t="s">
        <v>270</v>
      </c>
      <c r="DK23" s="11" t="s">
        <v>295</v>
      </c>
      <c r="DL23" s="11" t="s">
        <v>270</v>
      </c>
      <c r="DM23" s="11" t="s">
        <v>270</v>
      </c>
      <c r="DN23" s="11" t="s">
        <v>285</v>
      </c>
      <c r="DO23" s="11" t="s">
        <v>270</v>
      </c>
      <c r="DP23" s="11" t="s">
        <v>270</v>
      </c>
      <c r="DQ23" s="11" t="s">
        <v>275</v>
      </c>
      <c r="DR23" s="11">
        <v>5</v>
      </c>
      <c r="DS23" s="39">
        <v>0.4</v>
      </c>
      <c r="DT23" s="11" t="s">
        <v>275</v>
      </c>
      <c r="DU23" s="11">
        <v>1</v>
      </c>
      <c r="DV23" s="39">
        <v>0.08</v>
      </c>
      <c r="DW23" s="11" t="s">
        <v>275</v>
      </c>
      <c r="DX23" s="11">
        <v>10</v>
      </c>
      <c r="DY23" s="39">
        <v>0.8</v>
      </c>
      <c r="DZ23" s="11" t="s">
        <v>275</v>
      </c>
      <c r="EA23" s="11">
        <v>4</v>
      </c>
      <c r="EB23" s="39">
        <v>0.32</v>
      </c>
      <c r="EC23" s="11" t="s">
        <v>275</v>
      </c>
      <c r="ED23" s="11">
        <v>0</v>
      </c>
      <c r="EE23" s="39">
        <v>0</v>
      </c>
      <c r="EF23" s="11" t="s">
        <v>275</v>
      </c>
      <c r="EG23" s="11" t="s">
        <v>276</v>
      </c>
      <c r="EH23" s="11">
        <v>0</v>
      </c>
      <c r="EI23" s="39">
        <v>0</v>
      </c>
      <c r="EJ23" s="11" t="s">
        <v>110</v>
      </c>
      <c r="EK23" s="11" t="s">
        <v>273</v>
      </c>
      <c r="EL23" s="11" t="s">
        <v>274</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279</v>
      </c>
      <c r="FB23" s="11" t="s">
        <v>270</v>
      </c>
      <c r="FC23" s="11" t="s">
        <v>270</v>
      </c>
      <c r="FD23" s="11" t="s">
        <v>361</v>
      </c>
      <c r="FE23" s="11" t="s">
        <v>273</v>
      </c>
      <c r="FF23" s="11" t="s">
        <v>273</v>
      </c>
      <c r="FG23" s="11" t="s">
        <v>274</v>
      </c>
      <c r="FH23" s="11" t="s">
        <v>274</v>
      </c>
      <c r="FI23" s="11" t="s">
        <v>273</v>
      </c>
      <c r="FJ23" s="11" t="s">
        <v>274</v>
      </c>
      <c r="FK23" s="11" t="s">
        <v>274</v>
      </c>
      <c r="FL23" s="11" t="s">
        <v>270</v>
      </c>
      <c r="FM23" s="11" t="s">
        <v>270</v>
      </c>
      <c r="FN23" s="11" t="s">
        <v>303</v>
      </c>
      <c r="FO23" s="11" t="s">
        <v>270</v>
      </c>
      <c r="FP23" s="11" t="s">
        <v>270</v>
      </c>
      <c r="FQ23" s="11" t="s">
        <v>275</v>
      </c>
      <c r="FR23" s="11" t="s">
        <v>362</v>
      </c>
      <c r="FS23" s="11" t="s">
        <v>271</v>
      </c>
      <c r="FT23" s="11" t="s">
        <v>465</v>
      </c>
    </row>
    <row r="24" spans="1:176" x14ac:dyDescent="0.25">
      <c r="A24" s="11" t="s">
        <v>363</v>
      </c>
      <c r="B24" s="11" t="s">
        <v>466</v>
      </c>
      <c r="C24" s="11" t="s">
        <v>269</v>
      </c>
      <c r="D24" s="11" t="s">
        <v>305</v>
      </c>
      <c r="E24" s="11" t="s">
        <v>306</v>
      </c>
      <c r="F24" s="11" t="s">
        <v>467</v>
      </c>
      <c r="G24" s="11" t="s">
        <v>468</v>
      </c>
      <c r="H24" s="11" t="s">
        <v>466</v>
      </c>
      <c r="I24" s="11" t="s">
        <v>468</v>
      </c>
      <c r="J24" s="11" t="s">
        <v>270</v>
      </c>
      <c r="K24" s="11" t="s">
        <v>270</v>
      </c>
      <c r="L24" s="11" t="s">
        <v>271</v>
      </c>
      <c r="M24" s="11" t="s">
        <v>272</v>
      </c>
      <c r="N24" s="11" t="s">
        <v>270</v>
      </c>
      <c r="O24" s="11" t="s">
        <v>270</v>
      </c>
      <c r="P24" s="11" t="s">
        <v>270</v>
      </c>
      <c r="Q24" s="11" t="s">
        <v>270</v>
      </c>
      <c r="R24" s="11" t="s">
        <v>270</v>
      </c>
      <c r="S24" s="11" t="s">
        <v>270</v>
      </c>
      <c r="T24" s="11" t="s">
        <v>270</v>
      </c>
      <c r="U24" s="39">
        <v>4.8</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276</v>
      </c>
      <c r="AN24" s="39">
        <v>10</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274</v>
      </c>
      <c r="BC24" s="39">
        <v>0</v>
      </c>
      <c r="BD24" s="11" t="s">
        <v>89</v>
      </c>
      <c r="BE24" s="11" t="s">
        <v>273</v>
      </c>
      <c r="BF24" s="11" t="s">
        <v>274</v>
      </c>
      <c r="BG24" s="11" t="s">
        <v>274</v>
      </c>
      <c r="BH24" s="11" t="s">
        <v>274</v>
      </c>
      <c r="BI24" s="11" t="s">
        <v>274</v>
      </c>
      <c r="BJ24" s="11" t="s">
        <v>274</v>
      </c>
      <c r="BK24" s="11" t="s">
        <v>274</v>
      </c>
      <c r="BL24" s="11" t="s">
        <v>96</v>
      </c>
      <c r="BM24" s="11" t="s">
        <v>273</v>
      </c>
      <c r="BN24" s="11" t="s">
        <v>274</v>
      </c>
      <c r="BO24" s="11" t="s">
        <v>274</v>
      </c>
      <c r="BP24" s="11" t="s">
        <v>274</v>
      </c>
      <c r="BQ24" s="11" t="s">
        <v>274</v>
      </c>
      <c r="BR24" s="11" t="s">
        <v>274</v>
      </c>
      <c r="BS24" s="11" t="s">
        <v>274</v>
      </c>
      <c r="BT24" s="11" t="s">
        <v>274</v>
      </c>
      <c r="BU24" s="11" t="s">
        <v>274</v>
      </c>
      <c r="BV24" s="11" t="s">
        <v>274</v>
      </c>
      <c r="BW24" s="11" t="s">
        <v>274</v>
      </c>
      <c r="BX24" s="11" t="s">
        <v>270</v>
      </c>
      <c r="BY24" s="11" t="s">
        <v>270</v>
      </c>
      <c r="BZ24" s="11" t="s">
        <v>275</v>
      </c>
      <c r="CA24" s="11" t="s">
        <v>274</v>
      </c>
      <c r="CB24" s="11">
        <v>0</v>
      </c>
      <c r="CC24" s="11" t="s">
        <v>133</v>
      </c>
      <c r="CD24" s="11" t="s">
        <v>273</v>
      </c>
      <c r="CE24" s="11" t="s">
        <v>274</v>
      </c>
      <c r="CF24" s="11" t="s">
        <v>274</v>
      </c>
      <c r="CG24" s="11" t="s">
        <v>274</v>
      </c>
      <c r="CH24" s="11" t="s">
        <v>274</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274</v>
      </c>
      <c r="CV24" s="39">
        <v>0</v>
      </c>
      <c r="CW24" s="11" t="s">
        <v>275</v>
      </c>
      <c r="CX24" s="11" t="s">
        <v>274</v>
      </c>
      <c r="CY24" s="39">
        <v>0</v>
      </c>
      <c r="CZ24" s="11" t="s">
        <v>275</v>
      </c>
      <c r="DA24" s="11" t="s">
        <v>274</v>
      </c>
      <c r="DB24" s="39">
        <v>0</v>
      </c>
      <c r="DC24" s="11" t="s">
        <v>275</v>
      </c>
      <c r="DD24" s="11" t="s">
        <v>274</v>
      </c>
      <c r="DE24" s="11">
        <v>0</v>
      </c>
      <c r="DF24" s="11" t="s">
        <v>275</v>
      </c>
      <c r="DG24" s="11" t="s">
        <v>270</v>
      </c>
      <c r="DH24" s="11" t="s">
        <v>285</v>
      </c>
      <c r="DI24" s="11" t="s">
        <v>270</v>
      </c>
      <c r="DJ24" s="11" t="s">
        <v>270</v>
      </c>
      <c r="DK24" s="11" t="s">
        <v>301</v>
      </c>
      <c r="DL24" s="11" t="s">
        <v>270</v>
      </c>
      <c r="DM24" s="11" t="s">
        <v>270</v>
      </c>
      <c r="DN24" s="11" t="s">
        <v>288</v>
      </c>
      <c r="DO24" s="11" t="s">
        <v>270</v>
      </c>
      <c r="DP24" s="11" t="s">
        <v>270</v>
      </c>
      <c r="DQ24" s="11" t="s">
        <v>275</v>
      </c>
      <c r="DR24" s="11">
        <v>10</v>
      </c>
      <c r="DS24" s="39">
        <v>1</v>
      </c>
      <c r="DT24" s="11" t="s">
        <v>275</v>
      </c>
      <c r="DU24" s="11">
        <v>10</v>
      </c>
      <c r="DV24" s="39">
        <v>1</v>
      </c>
      <c r="DW24" s="11" t="s">
        <v>275</v>
      </c>
      <c r="DX24" s="11">
        <v>100</v>
      </c>
      <c r="DY24" s="39">
        <v>10</v>
      </c>
      <c r="DZ24" s="11" t="s">
        <v>275</v>
      </c>
      <c r="EA24" s="11">
        <v>100</v>
      </c>
      <c r="EB24" s="39">
        <v>10</v>
      </c>
      <c r="EC24" s="11" t="s">
        <v>275</v>
      </c>
      <c r="ED24" s="11">
        <v>50</v>
      </c>
      <c r="EE24" s="39">
        <v>5</v>
      </c>
      <c r="EF24" s="11" t="s">
        <v>275</v>
      </c>
      <c r="EG24" s="11" t="s">
        <v>344</v>
      </c>
      <c r="EH24" s="11">
        <v>10</v>
      </c>
      <c r="EI24" s="39">
        <v>1</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329</v>
      </c>
      <c r="FB24" s="11" t="s">
        <v>270</v>
      </c>
      <c r="FC24" s="11" t="s">
        <v>270</v>
      </c>
      <c r="FD24" s="11" t="s">
        <v>124</v>
      </c>
      <c r="FE24" s="11" t="s">
        <v>274</v>
      </c>
      <c r="FF24" s="11" t="s">
        <v>274</v>
      </c>
      <c r="FG24" s="11" t="s">
        <v>273</v>
      </c>
      <c r="FH24" s="11" t="s">
        <v>274</v>
      </c>
      <c r="FI24" s="11" t="s">
        <v>274</v>
      </c>
      <c r="FJ24" s="11" t="s">
        <v>274</v>
      </c>
      <c r="FK24" s="11" t="s">
        <v>274</v>
      </c>
      <c r="FL24" s="11" t="s">
        <v>270</v>
      </c>
      <c r="FM24" s="11" t="s">
        <v>270</v>
      </c>
      <c r="FN24" s="11" t="s">
        <v>280</v>
      </c>
      <c r="FO24" s="11" t="s">
        <v>270</v>
      </c>
      <c r="FP24" s="11" t="s">
        <v>270</v>
      </c>
      <c r="FQ24" s="11" t="s">
        <v>271</v>
      </c>
      <c r="FR24" s="11" t="s">
        <v>270</v>
      </c>
      <c r="FS24" s="11" t="s">
        <v>271</v>
      </c>
      <c r="FT24" s="11" t="s">
        <v>469</v>
      </c>
    </row>
    <row r="25" spans="1:176" x14ac:dyDescent="0.25">
      <c r="A25" s="11" t="s">
        <v>363</v>
      </c>
      <c r="B25" s="11" t="s">
        <v>470</v>
      </c>
      <c r="C25" s="11" t="s">
        <v>269</v>
      </c>
      <c r="D25" s="11" t="s">
        <v>309</v>
      </c>
      <c r="E25" s="11" t="s">
        <v>310</v>
      </c>
      <c r="F25" s="11" t="s">
        <v>323</v>
      </c>
      <c r="G25" s="11" t="s">
        <v>324</v>
      </c>
      <c r="H25" s="11" t="s">
        <v>470</v>
      </c>
      <c r="I25" s="11" t="s">
        <v>471</v>
      </c>
      <c r="J25" s="11" t="s">
        <v>270</v>
      </c>
      <c r="K25" s="11" t="s">
        <v>270</v>
      </c>
      <c r="L25" s="11" t="s">
        <v>275</v>
      </c>
      <c r="M25" s="11" t="s">
        <v>272</v>
      </c>
      <c r="N25" s="11" t="s">
        <v>270</v>
      </c>
      <c r="O25" s="11" t="s">
        <v>270</v>
      </c>
      <c r="P25" s="11" t="s">
        <v>270</v>
      </c>
      <c r="Q25" s="11" t="s">
        <v>270</v>
      </c>
      <c r="R25" s="11" t="s">
        <v>270</v>
      </c>
      <c r="S25" s="11" t="s">
        <v>270</v>
      </c>
      <c r="T25" s="11" t="s">
        <v>270</v>
      </c>
      <c r="U25" s="39">
        <v>5.1428571428571432</v>
      </c>
      <c r="V25" s="11" t="s">
        <v>271</v>
      </c>
      <c r="W25" s="11" t="s">
        <v>270</v>
      </c>
      <c r="X25" s="11" t="s">
        <v>270</v>
      </c>
      <c r="Y25" s="11" t="s">
        <v>270</v>
      </c>
      <c r="Z25" s="11" t="s">
        <v>270</v>
      </c>
      <c r="AA25" s="11" t="s">
        <v>284</v>
      </c>
      <c r="AB25" s="11" t="s">
        <v>273</v>
      </c>
      <c r="AC25" s="11" t="s">
        <v>274</v>
      </c>
      <c r="AD25" s="11" t="s">
        <v>274</v>
      </c>
      <c r="AE25" s="11" t="s">
        <v>274</v>
      </c>
      <c r="AF25" s="11" t="s">
        <v>274</v>
      </c>
      <c r="AG25" s="11" t="s">
        <v>274</v>
      </c>
      <c r="AH25" s="11" t="s">
        <v>274</v>
      </c>
      <c r="AI25" s="11" t="s">
        <v>274</v>
      </c>
      <c r="AJ25" s="11" t="s">
        <v>274</v>
      </c>
      <c r="AK25" s="11" t="s">
        <v>274</v>
      </c>
      <c r="AL25" s="11" t="s">
        <v>275</v>
      </c>
      <c r="AM25" s="11" t="s">
        <v>274</v>
      </c>
      <c r="AN25" s="39">
        <v>0</v>
      </c>
      <c r="AO25" s="11" t="s">
        <v>275</v>
      </c>
      <c r="AP25" s="11" t="s">
        <v>274</v>
      </c>
      <c r="AQ25" s="11">
        <v>0</v>
      </c>
      <c r="AR25" s="11" t="s">
        <v>275</v>
      </c>
      <c r="AS25" s="11" t="s">
        <v>274</v>
      </c>
      <c r="AT25" s="11">
        <v>0</v>
      </c>
      <c r="AU25" s="11" t="s">
        <v>275</v>
      </c>
      <c r="AV25" s="11" t="s">
        <v>274</v>
      </c>
      <c r="AW25" s="11">
        <v>0</v>
      </c>
      <c r="AX25" s="11" t="s">
        <v>275</v>
      </c>
      <c r="AY25" s="11" t="s">
        <v>290</v>
      </c>
      <c r="AZ25" s="39">
        <v>4.8999999999999995</v>
      </c>
      <c r="BA25" s="11" t="s">
        <v>275</v>
      </c>
      <c r="BB25" s="11" t="s">
        <v>289</v>
      </c>
      <c r="BC25" s="39">
        <v>2.1</v>
      </c>
      <c r="BD25" s="11" t="s">
        <v>89</v>
      </c>
      <c r="BE25" s="11" t="s">
        <v>273</v>
      </c>
      <c r="BF25" s="11" t="s">
        <v>274</v>
      </c>
      <c r="BG25" s="11" t="s">
        <v>274</v>
      </c>
      <c r="BH25" s="11" t="s">
        <v>274</v>
      </c>
      <c r="BI25" s="11" t="s">
        <v>274</v>
      </c>
      <c r="BJ25" s="11" t="s">
        <v>274</v>
      </c>
      <c r="BK25" s="11" t="s">
        <v>274</v>
      </c>
      <c r="BL25" s="11" t="s">
        <v>449</v>
      </c>
      <c r="BM25" s="11" t="s">
        <v>273</v>
      </c>
      <c r="BN25" s="11" t="s">
        <v>273</v>
      </c>
      <c r="BO25" s="11" t="s">
        <v>274</v>
      </c>
      <c r="BP25" s="11" t="s">
        <v>274</v>
      </c>
      <c r="BQ25" s="11" t="s">
        <v>273</v>
      </c>
      <c r="BR25" s="11" t="s">
        <v>274</v>
      </c>
      <c r="BS25" s="11" t="s">
        <v>274</v>
      </c>
      <c r="BT25" s="11" t="s">
        <v>274</v>
      </c>
      <c r="BU25" s="11" t="s">
        <v>274</v>
      </c>
      <c r="BV25" s="11" t="s">
        <v>274</v>
      </c>
      <c r="BW25" s="11" t="s">
        <v>274</v>
      </c>
      <c r="BX25" s="11" t="s">
        <v>270</v>
      </c>
      <c r="BY25" s="11" t="s">
        <v>270</v>
      </c>
      <c r="BZ25" s="11" t="s">
        <v>275</v>
      </c>
      <c r="CA25" s="11" t="s">
        <v>274</v>
      </c>
      <c r="CB25" s="11">
        <v>0</v>
      </c>
      <c r="CC25" s="11" t="s">
        <v>472</v>
      </c>
      <c r="CD25" s="11" t="s">
        <v>274</v>
      </c>
      <c r="CE25" s="11" t="s">
        <v>274</v>
      </c>
      <c r="CF25" s="11" t="s">
        <v>274</v>
      </c>
      <c r="CG25" s="11" t="s">
        <v>274</v>
      </c>
      <c r="CH25" s="11" t="s">
        <v>273</v>
      </c>
      <c r="CI25" s="11" t="s">
        <v>274</v>
      </c>
      <c r="CJ25" s="11" t="s">
        <v>274</v>
      </c>
      <c r="CK25" s="11" t="s">
        <v>274</v>
      </c>
      <c r="CL25" s="11" t="s">
        <v>274</v>
      </c>
      <c r="CM25" s="11" t="s">
        <v>274</v>
      </c>
      <c r="CN25" s="11" t="s">
        <v>274</v>
      </c>
      <c r="CO25" s="11" t="s">
        <v>273</v>
      </c>
      <c r="CP25" s="11" t="s">
        <v>274</v>
      </c>
      <c r="CQ25" s="11" t="s">
        <v>274</v>
      </c>
      <c r="CR25" s="11" t="s">
        <v>270</v>
      </c>
      <c r="CS25" s="11" t="s">
        <v>270</v>
      </c>
      <c r="CT25" s="11" t="s">
        <v>275</v>
      </c>
      <c r="CU25" s="11" t="s">
        <v>274</v>
      </c>
      <c r="CV25" s="39">
        <v>0</v>
      </c>
      <c r="CW25" s="11" t="s">
        <v>275</v>
      </c>
      <c r="CX25" s="11" t="s">
        <v>274</v>
      </c>
      <c r="CY25" s="39">
        <v>0</v>
      </c>
      <c r="CZ25" s="11" t="s">
        <v>275</v>
      </c>
      <c r="DA25" s="11" t="s">
        <v>274</v>
      </c>
      <c r="DB25" s="39">
        <v>0</v>
      </c>
      <c r="DC25" s="11" t="s">
        <v>275</v>
      </c>
      <c r="DD25" s="11" t="s">
        <v>274</v>
      </c>
      <c r="DE25" s="11">
        <v>0</v>
      </c>
      <c r="DF25" s="11" t="s">
        <v>275</v>
      </c>
      <c r="DG25" s="11" t="s">
        <v>270</v>
      </c>
      <c r="DH25" s="11" t="s">
        <v>295</v>
      </c>
      <c r="DI25" s="11" t="s">
        <v>270</v>
      </c>
      <c r="DJ25" s="11" t="s">
        <v>270</v>
      </c>
      <c r="DK25" s="11" t="s">
        <v>288</v>
      </c>
      <c r="DL25" s="11" t="s">
        <v>270</v>
      </c>
      <c r="DM25" s="11" t="s">
        <v>270</v>
      </c>
      <c r="DN25" s="11" t="s">
        <v>296</v>
      </c>
      <c r="DO25" s="11" t="s">
        <v>270</v>
      </c>
      <c r="DP25" s="11" t="s">
        <v>270</v>
      </c>
      <c r="DQ25" s="11" t="s">
        <v>275</v>
      </c>
      <c r="DR25" s="11">
        <v>0</v>
      </c>
      <c r="DS25" s="39">
        <v>0</v>
      </c>
      <c r="DT25" s="11" t="s">
        <v>275</v>
      </c>
      <c r="DU25" s="11">
        <v>0</v>
      </c>
      <c r="DV25" s="39">
        <v>0</v>
      </c>
      <c r="DW25" s="11" t="s">
        <v>275</v>
      </c>
      <c r="DX25" s="11">
        <v>85</v>
      </c>
      <c r="DY25" s="39">
        <v>5.95</v>
      </c>
      <c r="DZ25" s="11" t="s">
        <v>275</v>
      </c>
      <c r="EA25" s="11">
        <v>15</v>
      </c>
      <c r="EB25" s="39">
        <v>1.05</v>
      </c>
      <c r="EC25" s="11" t="s">
        <v>275</v>
      </c>
      <c r="ED25" s="11">
        <v>15</v>
      </c>
      <c r="EE25" s="39">
        <v>1.05</v>
      </c>
      <c r="EF25" s="11" t="s">
        <v>275</v>
      </c>
      <c r="EG25" s="11" t="s">
        <v>276</v>
      </c>
      <c r="EH25" s="11">
        <v>0</v>
      </c>
      <c r="EI25" s="39">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298</v>
      </c>
      <c r="FB25" s="11" t="s">
        <v>270</v>
      </c>
      <c r="FC25" s="11" t="s">
        <v>270</v>
      </c>
      <c r="FD25" s="11" t="s">
        <v>122</v>
      </c>
      <c r="FE25" s="11" t="s">
        <v>273</v>
      </c>
      <c r="FF25" s="11" t="s">
        <v>274</v>
      </c>
      <c r="FG25" s="11" t="s">
        <v>274</v>
      </c>
      <c r="FH25" s="11" t="s">
        <v>274</v>
      </c>
      <c r="FI25" s="11" t="s">
        <v>274</v>
      </c>
      <c r="FJ25" s="11" t="s">
        <v>274</v>
      </c>
      <c r="FK25" s="11" t="s">
        <v>274</v>
      </c>
      <c r="FL25" s="11" t="s">
        <v>270</v>
      </c>
      <c r="FM25" s="11" t="s">
        <v>270</v>
      </c>
      <c r="FN25" s="11" t="s">
        <v>303</v>
      </c>
      <c r="FO25" s="11" t="s">
        <v>270</v>
      </c>
      <c r="FP25" s="11" t="s">
        <v>270</v>
      </c>
      <c r="FQ25" s="11" t="s">
        <v>271</v>
      </c>
      <c r="FR25" s="11" t="s">
        <v>270</v>
      </c>
      <c r="FS25" s="11" t="s">
        <v>271</v>
      </c>
      <c r="FT25" s="11" t="s">
        <v>473</v>
      </c>
    </row>
    <row r="26" spans="1:176" x14ac:dyDescent="0.25">
      <c r="A26" s="11" t="s">
        <v>363</v>
      </c>
      <c r="B26" s="11" t="s">
        <v>474</v>
      </c>
      <c r="C26" s="11" t="s">
        <v>269</v>
      </c>
      <c r="D26" s="11" t="s">
        <v>309</v>
      </c>
      <c r="E26" s="11" t="s">
        <v>310</v>
      </c>
      <c r="F26" s="11" t="s">
        <v>323</v>
      </c>
      <c r="G26" s="11" t="s">
        <v>324</v>
      </c>
      <c r="H26" s="11" t="s">
        <v>474</v>
      </c>
      <c r="I26" s="11" t="s">
        <v>475</v>
      </c>
      <c r="J26" s="11" t="s">
        <v>270</v>
      </c>
      <c r="K26" s="11" t="s">
        <v>270</v>
      </c>
      <c r="L26" s="11" t="s">
        <v>271</v>
      </c>
      <c r="M26" s="11" t="s">
        <v>272</v>
      </c>
      <c r="N26" s="11" t="s">
        <v>270</v>
      </c>
      <c r="O26" s="11" t="s">
        <v>270</v>
      </c>
      <c r="P26" s="11" t="s">
        <v>270</v>
      </c>
      <c r="Q26" s="11" t="s">
        <v>270</v>
      </c>
      <c r="R26" s="11" t="s">
        <v>270</v>
      </c>
      <c r="S26" s="11" t="s">
        <v>270</v>
      </c>
      <c r="T26" s="11" t="s">
        <v>270</v>
      </c>
      <c r="U26" s="39">
        <v>4.75</v>
      </c>
      <c r="V26" s="11" t="s">
        <v>271</v>
      </c>
      <c r="W26" s="11" t="s">
        <v>270</v>
      </c>
      <c r="X26" s="11" t="s">
        <v>270</v>
      </c>
      <c r="Y26" s="11" t="s">
        <v>270</v>
      </c>
      <c r="Z26" s="11" t="s">
        <v>270</v>
      </c>
      <c r="AA26" s="11" t="s">
        <v>82</v>
      </c>
      <c r="AB26" s="11" t="s">
        <v>274</v>
      </c>
      <c r="AC26" s="11" t="s">
        <v>274</v>
      </c>
      <c r="AD26" s="11" t="s">
        <v>274</v>
      </c>
      <c r="AE26" s="11" t="s">
        <v>274</v>
      </c>
      <c r="AF26" s="11" t="s">
        <v>274</v>
      </c>
      <c r="AG26" s="11" t="s">
        <v>274</v>
      </c>
      <c r="AH26" s="11" t="s">
        <v>274</v>
      </c>
      <c r="AI26" s="11" t="s">
        <v>274</v>
      </c>
      <c r="AJ26" s="11" t="s">
        <v>274</v>
      </c>
      <c r="AK26" s="11" t="s">
        <v>273</v>
      </c>
      <c r="AL26" s="11" t="s">
        <v>275</v>
      </c>
      <c r="AM26" s="11" t="s">
        <v>426</v>
      </c>
      <c r="AN26" s="39">
        <v>5.2</v>
      </c>
      <c r="AO26" s="11" t="s">
        <v>275</v>
      </c>
      <c r="AP26" s="11" t="s">
        <v>274</v>
      </c>
      <c r="AQ26" s="11">
        <v>0</v>
      </c>
      <c r="AR26" s="11" t="s">
        <v>275</v>
      </c>
      <c r="AS26" s="11" t="s">
        <v>274</v>
      </c>
      <c r="AT26" s="11">
        <v>0</v>
      </c>
      <c r="AU26" s="11" t="s">
        <v>275</v>
      </c>
      <c r="AV26" s="11" t="s">
        <v>274</v>
      </c>
      <c r="AW26" s="11">
        <v>0</v>
      </c>
      <c r="AX26" s="11" t="s">
        <v>275</v>
      </c>
      <c r="AY26" s="11" t="s">
        <v>274</v>
      </c>
      <c r="AZ26" s="39">
        <v>0</v>
      </c>
      <c r="BA26" s="11" t="s">
        <v>275</v>
      </c>
      <c r="BB26" s="11" t="s">
        <v>417</v>
      </c>
      <c r="BC26" s="39">
        <v>2.8</v>
      </c>
      <c r="BD26" s="11" t="s">
        <v>89</v>
      </c>
      <c r="BE26" s="11" t="s">
        <v>273</v>
      </c>
      <c r="BF26" s="11" t="s">
        <v>274</v>
      </c>
      <c r="BG26" s="11" t="s">
        <v>274</v>
      </c>
      <c r="BH26" s="11" t="s">
        <v>274</v>
      </c>
      <c r="BI26" s="11" t="s">
        <v>274</v>
      </c>
      <c r="BJ26" s="11" t="s">
        <v>274</v>
      </c>
      <c r="BK26" s="11" t="s">
        <v>274</v>
      </c>
      <c r="BL26" s="11" t="s">
        <v>322</v>
      </c>
      <c r="BM26" s="11" t="s">
        <v>273</v>
      </c>
      <c r="BN26" s="11" t="s">
        <v>273</v>
      </c>
      <c r="BO26" s="11" t="s">
        <v>274</v>
      </c>
      <c r="BP26" s="11" t="s">
        <v>273</v>
      </c>
      <c r="BQ26" s="11" t="s">
        <v>274</v>
      </c>
      <c r="BR26" s="11" t="s">
        <v>274</v>
      </c>
      <c r="BS26" s="11" t="s">
        <v>274</v>
      </c>
      <c r="BT26" s="11" t="s">
        <v>274</v>
      </c>
      <c r="BU26" s="11" t="s">
        <v>274</v>
      </c>
      <c r="BV26" s="11" t="s">
        <v>274</v>
      </c>
      <c r="BW26" s="11" t="s">
        <v>274</v>
      </c>
      <c r="BX26" s="11" t="s">
        <v>270</v>
      </c>
      <c r="BY26" s="11" t="s">
        <v>270</v>
      </c>
      <c r="BZ26" s="11" t="s">
        <v>275</v>
      </c>
      <c r="CA26" s="11" t="s">
        <v>274</v>
      </c>
      <c r="CB26" s="11">
        <v>0</v>
      </c>
      <c r="CC26" s="11" t="s">
        <v>132</v>
      </c>
      <c r="CD26" s="11" t="s">
        <v>274</v>
      </c>
      <c r="CE26" s="11" t="s">
        <v>274</v>
      </c>
      <c r="CF26" s="11" t="s">
        <v>274</v>
      </c>
      <c r="CG26" s="11" t="s">
        <v>274</v>
      </c>
      <c r="CH26" s="11" t="s">
        <v>274</v>
      </c>
      <c r="CI26" s="11" t="s">
        <v>274</v>
      </c>
      <c r="CJ26" s="11" t="s">
        <v>274</v>
      </c>
      <c r="CK26" s="11" t="s">
        <v>274</v>
      </c>
      <c r="CL26" s="11" t="s">
        <v>274</v>
      </c>
      <c r="CM26" s="11" t="s">
        <v>274</v>
      </c>
      <c r="CN26" s="11" t="s">
        <v>274</v>
      </c>
      <c r="CO26" s="11" t="s">
        <v>273</v>
      </c>
      <c r="CP26" s="11" t="s">
        <v>274</v>
      </c>
      <c r="CQ26" s="11" t="s">
        <v>274</v>
      </c>
      <c r="CR26" s="11" t="s">
        <v>270</v>
      </c>
      <c r="CS26" s="11" t="s">
        <v>270</v>
      </c>
      <c r="CT26" s="11" t="s">
        <v>275</v>
      </c>
      <c r="CU26" s="11" t="s">
        <v>274</v>
      </c>
      <c r="CV26" s="39">
        <v>0</v>
      </c>
      <c r="CW26" s="11" t="s">
        <v>275</v>
      </c>
      <c r="CX26" s="11" t="s">
        <v>274</v>
      </c>
      <c r="CY26" s="39">
        <v>0</v>
      </c>
      <c r="CZ26" s="11" t="s">
        <v>275</v>
      </c>
      <c r="DA26" s="11" t="s">
        <v>274</v>
      </c>
      <c r="DB26" s="39">
        <v>0</v>
      </c>
      <c r="DC26" s="11" t="s">
        <v>275</v>
      </c>
      <c r="DD26" s="11" t="s">
        <v>274</v>
      </c>
      <c r="DE26" s="11">
        <v>0</v>
      </c>
      <c r="DF26" s="11" t="s">
        <v>275</v>
      </c>
      <c r="DG26" s="11" t="s">
        <v>270</v>
      </c>
      <c r="DH26" s="11" t="s">
        <v>295</v>
      </c>
      <c r="DI26" s="11" t="s">
        <v>270</v>
      </c>
      <c r="DJ26" s="11" t="s">
        <v>270</v>
      </c>
      <c r="DK26" s="11" t="s">
        <v>285</v>
      </c>
      <c r="DL26" s="11" t="s">
        <v>270</v>
      </c>
      <c r="DM26" s="11" t="s">
        <v>270</v>
      </c>
      <c r="DN26" s="11" t="s">
        <v>277</v>
      </c>
      <c r="DO26" s="11" t="s">
        <v>270</v>
      </c>
      <c r="DP26" s="11" t="s">
        <v>270</v>
      </c>
      <c r="DQ26" s="11" t="s">
        <v>275</v>
      </c>
      <c r="DR26" s="11">
        <v>15</v>
      </c>
      <c r="DS26" s="39">
        <v>1.2</v>
      </c>
      <c r="DT26" s="11" t="s">
        <v>275</v>
      </c>
      <c r="DU26" s="11">
        <v>15</v>
      </c>
      <c r="DV26" s="39">
        <v>1.2</v>
      </c>
      <c r="DW26" s="11" t="s">
        <v>275</v>
      </c>
      <c r="DX26" s="11">
        <v>75</v>
      </c>
      <c r="DY26" s="39">
        <v>6</v>
      </c>
      <c r="DZ26" s="11" t="s">
        <v>275</v>
      </c>
      <c r="EA26" s="11">
        <v>25</v>
      </c>
      <c r="EB26" s="39">
        <v>2</v>
      </c>
      <c r="EC26" s="11" t="s">
        <v>275</v>
      </c>
      <c r="ED26" s="11">
        <v>25</v>
      </c>
      <c r="EE26" s="39">
        <v>2</v>
      </c>
      <c r="EF26" s="11" t="s">
        <v>275</v>
      </c>
      <c r="EG26" s="11" t="s">
        <v>276</v>
      </c>
      <c r="EH26" s="11">
        <v>0</v>
      </c>
      <c r="EI26" s="39">
        <v>0</v>
      </c>
      <c r="EJ26" s="11" t="s">
        <v>111</v>
      </c>
      <c r="EK26" s="11" t="s">
        <v>274</v>
      </c>
      <c r="EL26" s="11" t="s">
        <v>273</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39">
        <v>0</v>
      </c>
      <c r="FA26" s="11" t="s">
        <v>298</v>
      </c>
      <c r="FB26" s="11" t="s">
        <v>270</v>
      </c>
      <c r="FC26" s="11" t="s">
        <v>270</v>
      </c>
      <c r="FD26" s="11" t="s">
        <v>122</v>
      </c>
      <c r="FE26" s="11" t="s">
        <v>273</v>
      </c>
      <c r="FF26" s="11" t="s">
        <v>274</v>
      </c>
      <c r="FG26" s="11" t="s">
        <v>274</v>
      </c>
      <c r="FH26" s="11" t="s">
        <v>274</v>
      </c>
      <c r="FI26" s="11" t="s">
        <v>274</v>
      </c>
      <c r="FJ26" s="11" t="s">
        <v>274</v>
      </c>
      <c r="FK26" s="11" t="s">
        <v>274</v>
      </c>
      <c r="FL26" s="11" t="s">
        <v>270</v>
      </c>
      <c r="FM26" s="11" t="s">
        <v>270</v>
      </c>
      <c r="FN26" s="11" t="s">
        <v>303</v>
      </c>
      <c r="FO26" s="11" t="s">
        <v>270</v>
      </c>
      <c r="FP26" s="11" t="s">
        <v>270</v>
      </c>
      <c r="FQ26" s="11" t="s">
        <v>271</v>
      </c>
      <c r="FR26" s="11" t="s">
        <v>270</v>
      </c>
      <c r="FS26" s="11" t="s">
        <v>271</v>
      </c>
      <c r="FT26" s="11" t="s">
        <v>476</v>
      </c>
    </row>
    <row r="27" spans="1:176" x14ac:dyDescent="0.25">
      <c r="A27" s="11" t="s">
        <v>363</v>
      </c>
      <c r="B27" s="11" t="s">
        <v>477</v>
      </c>
      <c r="C27" s="11" t="s">
        <v>281</v>
      </c>
      <c r="D27" s="11" t="s">
        <v>330</v>
      </c>
      <c r="E27" s="11" t="s">
        <v>331</v>
      </c>
      <c r="F27" s="11" t="s">
        <v>348</v>
      </c>
      <c r="G27" s="11" t="s">
        <v>349</v>
      </c>
      <c r="H27" s="11" t="s">
        <v>477</v>
      </c>
      <c r="I27" s="11" t="s">
        <v>478</v>
      </c>
      <c r="J27" s="11" t="s">
        <v>270</v>
      </c>
      <c r="K27" s="11" t="s">
        <v>270</v>
      </c>
      <c r="L27" s="11" t="s">
        <v>271</v>
      </c>
      <c r="M27" s="11" t="s">
        <v>272</v>
      </c>
      <c r="N27" s="11" t="s">
        <v>270</v>
      </c>
      <c r="O27" s="11" t="s">
        <v>270</v>
      </c>
      <c r="P27" s="11" t="s">
        <v>270</v>
      </c>
      <c r="Q27" s="11" t="s">
        <v>270</v>
      </c>
      <c r="R27" s="11" t="s">
        <v>270</v>
      </c>
      <c r="S27" s="11" t="s">
        <v>270</v>
      </c>
      <c r="T27" s="11" t="s">
        <v>270</v>
      </c>
      <c r="U27" s="39">
        <v>4.2857142857142856</v>
      </c>
      <c r="V27" s="11" t="s">
        <v>271</v>
      </c>
      <c r="W27" s="11" t="s">
        <v>270</v>
      </c>
      <c r="X27" s="11" t="s">
        <v>270</v>
      </c>
      <c r="Y27" s="11" t="s">
        <v>270</v>
      </c>
      <c r="Z27" s="11" t="s">
        <v>270</v>
      </c>
      <c r="AA27" s="11" t="s">
        <v>82</v>
      </c>
      <c r="AB27" s="11" t="s">
        <v>274</v>
      </c>
      <c r="AC27" s="11" t="s">
        <v>274</v>
      </c>
      <c r="AD27" s="11" t="s">
        <v>274</v>
      </c>
      <c r="AE27" s="11" t="s">
        <v>274</v>
      </c>
      <c r="AF27" s="11" t="s">
        <v>274</v>
      </c>
      <c r="AG27" s="11" t="s">
        <v>274</v>
      </c>
      <c r="AH27" s="11" t="s">
        <v>274</v>
      </c>
      <c r="AI27" s="11" t="s">
        <v>274</v>
      </c>
      <c r="AJ27" s="11" t="s">
        <v>274</v>
      </c>
      <c r="AK27" s="11" t="s">
        <v>273</v>
      </c>
      <c r="AL27" s="11" t="s">
        <v>275</v>
      </c>
      <c r="AM27" s="11" t="s">
        <v>290</v>
      </c>
      <c r="AN27" s="39">
        <v>4.8999999999999995</v>
      </c>
      <c r="AO27" s="11" t="s">
        <v>275</v>
      </c>
      <c r="AP27" s="11" t="s">
        <v>274</v>
      </c>
      <c r="AQ27" s="11">
        <v>0</v>
      </c>
      <c r="AR27" s="11" t="s">
        <v>275</v>
      </c>
      <c r="AS27" s="11" t="s">
        <v>274</v>
      </c>
      <c r="AT27" s="11">
        <v>0</v>
      </c>
      <c r="AU27" s="11" t="s">
        <v>275</v>
      </c>
      <c r="AV27" s="11" t="s">
        <v>274</v>
      </c>
      <c r="AW27" s="11">
        <v>0</v>
      </c>
      <c r="AX27" s="11" t="s">
        <v>275</v>
      </c>
      <c r="AY27" s="11" t="s">
        <v>274</v>
      </c>
      <c r="AZ27" s="39">
        <v>0</v>
      </c>
      <c r="BA27" s="11" t="s">
        <v>275</v>
      </c>
      <c r="BB27" s="11" t="s">
        <v>289</v>
      </c>
      <c r="BC27" s="39">
        <v>2.1</v>
      </c>
      <c r="BD27" s="11" t="s">
        <v>89</v>
      </c>
      <c r="BE27" s="11" t="s">
        <v>273</v>
      </c>
      <c r="BF27" s="11" t="s">
        <v>274</v>
      </c>
      <c r="BG27" s="11" t="s">
        <v>274</v>
      </c>
      <c r="BH27" s="11" t="s">
        <v>274</v>
      </c>
      <c r="BI27" s="11" t="s">
        <v>274</v>
      </c>
      <c r="BJ27" s="11" t="s">
        <v>274</v>
      </c>
      <c r="BK27" s="11" t="s">
        <v>274</v>
      </c>
      <c r="BL27" s="11" t="s">
        <v>322</v>
      </c>
      <c r="BM27" s="11" t="s">
        <v>273</v>
      </c>
      <c r="BN27" s="11" t="s">
        <v>273</v>
      </c>
      <c r="BO27" s="11" t="s">
        <v>274</v>
      </c>
      <c r="BP27" s="11" t="s">
        <v>273</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135</v>
      </c>
      <c r="CD27" s="11" t="s">
        <v>274</v>
      </c>
      <c r="CE27" s="11" t="s">
        <v>274</v>
      </c>
      <c r="CF27" s="11" t="s">
        <v>274</v>
      </c>
      <c r="CG27" s="11" t="s">
        <v>274</v>
      </c>
      <c r="CH27" s="11" t="s">
        <v>273</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289</v>
      </c>
      <c r="CV27" s="39">
        <v>2.1</v>
      </c>
      <c r="CW27" s="11" t="s">
        <v>275</v>
      </c>
      <c r="CX27" s="11" t="s">
        <v>334</v>
      </c>
      <c r="CY27" s="39">
        <v>1.05</v>
      </c>
      <c r="CZ27" s="11" t="s">
        <v>275</v>
      </c>
      <c r="DA27" s="11" t="s">
        <v>334</v>
      </c>
      <c r="DB27" s="39">
        <v>1.05</v>
      </c>
      <c r="DC27" s="11" t="s">
        <v>275</v>
      </c>
      <c r="DD27" s="11" t="s">
        <v>409</v>
      </c>
      <c r="DE27" s="39">
        <v>3.15</v>
      </c>
      <c r="DF27" s="11" t="s">
        <v>275</v>
      </c>
      <c r="DG27" s="11" t="s">
        <v>270</v>
      </c>
      <c r="DH27" s="11" t="s">
        <v>277</v>
      </c>
      <c r="DI27" s="11" t="s">
        <v>270</v>
      </c>
      <c r="DJ27" s="11" t="s">
        <v>270</v>
      </c>
      <c r="DK27" s="11" t="s">
        <v>278</v>
      </c>
      <c r="DL27" s="11" t="s">
        <v>270</v>
      </c>
      <c r="DM27" s="11" t="s">
        <v>270</v>
      </c>
      <c r="DN27" s="11" t="s">
        <v>285</v>
      </c>
      <c r="DO27" s="11" t="s">
        <v>270</v>
      </c>
      <c r="DP27" s="11" t="s">
        <v>270</v>
      </c>
      <c r="DQ27" s="11" t="s">
        <v>275</v>
      </c>
      <c r="DR27" s="11">
        <v>15</v>
      </c>
      <c r="DS27" s="39">
        <v>1.05</v>
      </c>
      <c r="DT27" s="11" t="s">
        <v>275</v>
      </c>
      <c r="DU27" s="11">
        <v>15</v>
      </c>
      <c r="DV27" s="39">
        <v>1.05</v>
      </c>
      <c r="DW27" s="11" t="s">
        <v>275</v>
      </c>
      <c r="DX27" s="11">
        <v>55</v>
      </c>
      <c r="DY27" s="39">
        <v>3.8500000000000005</v>
      </c>
      <c r="DZ27" s="11" t="s">
        <v>275</v>
      </c>
      <c r="EA27" s="11">
        <v>55</v>
      </c>
      <c r="EB27" s="39">
        <v>3.8500000000000005</v>
      </c>
      <c r="EC27" s="11" t="s">
        <v>275</v>
      </c>
      <c r="ED27" s="11">
        <v>0</v>
      </c>
      <c r="EE27" s="39">
        <v>0</v>
      </c>
      <c r="EF27" s="11" t="s">
        <v>275</v>
      </c>
      <c r="EG27" s="11" t="s">
        <v>276</v>
      </c>
      <c r="EH27" s="11">
        <v>0</v>
      </c>
      <c r="EI27" s="39">
        <v>0</v>
      </c>
      <c r="EJ27" s="11" t="s">
        <v>110</v>
      </c>
      <c r="EK27" s="11" t="s">
        <v>273</v>
      </c>
      <c r="EL27" s="11" t="s">
        <v>274</v>
      </c>
      <c r="EM27" s="11" t="s">
        <v>274</v>
      </c>
      <c r="EN27" s="11" t="s">
        <v>274</v>
      </c>
      <c r="EO27" s="11" t="s">
        <v>274</v>
      </c>
      <c r="EP27" s="11" t="s">
        <v>274</v>
      </c>
      <c r="EQ27" s="11" t="s">
        <v>274</v>
      </c>
      <c r="ER27" s="11" t="s">
        <v>274</v>
      </c>
      <c r="ES27" s="11" t="s">
        <v>274</v>
      </c>
      <c r="ET27" s="11" t="s">
        <v>274</v>
      </c>
      <c r="EU27" s="11" t="s">
        <v>270</v>
      </c>
      <c r="EV27" s="11" t="s">
        <v>270</v>
      </c>
      <c r="EW27" s="11" t="s">
        <v>275</v>
      </c>
      <c r="EX27" s="11" t="s">
        <v>290</v>
      </c>
      <c r="EY27" s="11">
        <v>30</v>
      </c>
      <c r="EZ27" s="39">
        <v>2.1</v>
      </c>
      <c r="FA27" s="11" t="s">
        <v>279</v>
      </c>
      <c r="FB27" s="11" t="s">
        <v>270</v>
      </c>
      <c r="FC27" s="11" t="s">
        <v>270</v>
      </c>
      <c r="FD27" s="11" t="s">
        <v>479</v>
      </c>
      <c r="FE27" s="11" t="s">
        <v>274</v>
      </c>
      <c r="FF27" s="11" t="s">
        <v>274</v>
      </c>
      <c r="FG27" s="11" t="s">
        <v>273</v>
      </c>
      <c r="FH27" s="11" t="s">
        <v>274</v>
      </c>
      <c r="FI27" s="11" t="s">
        <v>273</v>
      </c>
      <c r="FJ27" s="11" t="s">
        <v>274</v>
      </c>
      <c r="FK27" s="11" t="s">
        <v>274</v>
      </c>
      <c r="FL27" s="11" t="s">
        <v>270</v>
      </c>
      <c r="FM27" s="11" t="s">
        <v>270</v>
      </c>
      <c r="FN27" s="11" t="s">
        <v>280</v>
      </c>
      <c r="FO27" s="11" t="s">
        <v>270</v>
      </c>
      <c r="FP27" s="11" t="s">
        <v>270</v>
      </c>
      <c r="FQ27" s="11" t="s">
        <v>271</v>
      </c>
      <c r="FR27" s="11" t="s">
        <v>270</v>
      </c>
      <c r="FS27" s="11" t="s">
        <v>271</v>
      </c>
      <c r="FT27" s="11" t="s">
        <v>480</v>
      </c>
    </row>
    <row r="28" spans="1:176" x14ac:dyDescent="0.25">
      <c r="A28" s="11" t="s">
        <v>363</v>
      </c>
      <c r="B28" s="11" t="s">
        <v>481</v>
      </c>
      <c r="C28" s="11" t="s">
        <v>269</v>
      </c>
      <c r="D28" s="11" t="s">
        <v>309</v>
      </c>
      <c r="E28" s="11" t="s">
        <v>310</v>
      </c>
      <c r="F28" s="11" t="s">
        <v>315</v>
      </c>
      <c r="G28" s="11" t="s">
        <v>316</v>
      </c>
      <c r="H28" s="11" t="s">
        <v>481</v>
      </c>
      <c r="I28" s="11" t="s">
        <v>482</v>
      </c>
      <c r="J28" s="11" t="s">
        <v>270</v>
      </c>
      <c r="K28" s="11" t="s">
        <v>270</v>
      </c>
      <c r="L28" s="11" t="s">
        <v>271</v>
      </c>
      <c r="M28" s="11" t="s">
        <v>272</v>
      </c>
      <c r="N28" s="11" t="s">
        <v>270</v>
      </c>
      <c r="O28" s="11" t="s">
        <v>270</v>
      </c>
      <c r="P28" s="11" t="s">
        <v>270</v>
      </c>
      <c r="Q28" s="11" t="s">
        <v>270</v>
      </c>
      <c r="R28" s="11" t="s">
        <v>270</v>
      </c>
      <c r="S28" s="11" t="s">
        <v>270</v>
      </c>
      <c r="T28" s="11" t="s">
        <v>270</v>
      </c>
      <c r="U28" s="39">
        <v>5</v>
      </c>
      <c r="V28" s="11" t="s">
        <v>271</v>
      </c>
      <c r="W28" s="11" t="s">
        <v>270</v>
      </c>
      <c r="X28" s="11" t="s">
        <v>270</v>
      </c>
      <c r="Y28" s="11" t="s">
        <v>270</v>
      </c>
      <c r="Z28" s="11" t="s">
        <v>270</v>
      </c>
      <c r="AA28" s="11" t="s">
        <v>82</v>
      </c>
      <c r="AB28" s="11" t="s">
        <v>274</v>
      </c>
      <c r="AC28" s="11" t="s">
        <v>274</v>
      </c>
      <c r="AD28" s="11" t="s">
        <v>274</v>
      </c>
      <c r="AE28" s="11" t="s">
        <v>274</v>
      </c>
      <c r="AF28" s="11" t="s">
        <v>274</v>
      </c>
      <c r="AG28" s="11" t="s">
        <v>274</v>
      </c>
      <c r="AH28" s="11" t="s">
        <v>274</v>
      </c>
      <c r="AI28" s="11" t="s">
        <v>274</v>
      </c>
      <c r="AJ28" s="11" t="s">
        <v>274</v>
      </c>
      <c r="AK28" s="11" t="s">
        <v>273</v>
      </c>
      <c r="AL28" s="11" t="s">
        <v>275</v>
      </c>
      <c r="AM28" s="11" t="s">
        <v>410</v>
      </c>
      <c r="AN28" s="39">
        <v>3.8500000000000005</v>
      </c>
      <c r="AO28" s="11" t="s">
        <v>275</v>
      </c>
      <c r="AP28" s="11" t="s">
        <v>274</v>
      </c>
      <c r="AQ28" s="11">
        <v>0</v>
      </c>
      <c r="AR28" s="11" t="s">
        <v>275</v>
      </c>
      <c r="AS28" s="11" t="s">
        <v>274</v>
      </c>
      <c r="AT28" s="11">
        <v>0</v>
      </c>
      <c r="AU28" s="11" t="s">
        <v>275</v>
      </c>
      <c r="AV28" s="11" t="s">
        <v>274</v>
      </c>
      <c r="AW28" s="11">
        <v>0</v>
      </c>
      <c r="AX28" s="11" t="s">
        <v>275</v>
      </c>
      <c r="AY28" s="11" t="s">
        <v>274</v>
      </c>
      <c r="AZ28" s="39">
        <v>0</v>
      </c>
      <c r="BA28" s="11" t="s">
        <v>275</v>
      </c>
      <c r="BB28" s="11" t="s">
        <v>409</v>
      </c>
      <c r="BC28" s="39">
        <v>3.15</v>
      </c>
      <c r="BD28" s="11" t="s">
        <v>89</v>
      </c>
      <c r="BE28" s="11" t="s">
        <v>273</v>
      </c>
      <c r="BF28" s="11" t="s">
        <v>274</v>
      </c>
      <c r="BG28" s="11" t="s">
        <v>274</v>
      </c>
      <c r="BH28" s="11" t="s">
        <v>274</v>
      </c>
      <c r="BI28" s="11" t="s">
        <v>274</v>
      </c>
      <c r="BJ28" s="11" t="s">
        <v>274</v>
      </c>
      <c r="BK28" s="11" t="s">
        <v>274</v>
      </c>
      <c r="BL28" s="11" t="s">
        <v>483</v>
      </c>
      <c r="BM28" s="11" t="s">
        <v>273</v>
      </c>
      <c r="BN28" s="11" t="s">
        <v>273</v>
      </c>
      <c r="BO28" s="11" t="s">
        <v>274</v>
      </c>
      <c r="BP28" s="11" t="s">
        <v>274</v>
      </c>
      <c r="BQ28" s="11" t="s">
        <v>273</v>
      </c>
      <c r="BR28" s="11" t="s">
        <v>274</v>
      </c>
      <c r="BS28" s="11" t="s">
        <v>274</v>
      </c>
      <c r="BT28" s="11" t="s">
        <v>274</v>
      </c>
      <c r="BU28" s="11" t="s">
        <v>274</v>
      </c>
      <c r="BV28" s="11" t="s">
        <v>274</v>
      </c>
      <c r="BW28" s="11" t="s">
        <v>274</v>
      </c>
      <c r="BX28" s="11" t="s">
        <v>270</v>
      </c>
      <c r="BY28" s="11" t="s">
        <v>270</v>
      </c>
      <c r="BZ28" s="11" t="s">
        <v>275</v>
      </c>
      <c r="CA28" s="11" t="s">
        <v>274</v>
      </c>
      <c r="CB28" s="11">
        <v>0</v>
      </c>
      <c r="CC28" s="11" t="s">
        <v>132</v>
      </c>
      <c r="CD28" s="11" t="s">
        <v>274</v>
      </c>
      <c r="CE28" s="11" t="s">
        <v>274</v>
      </c>
      <c r="CF28" s="11" t="s">
        <v>274</v>
      </c>
      <c r="CG28" s="11" t="s">
        <v>274</v>
      </c>
      <c r="CH28" s="11" t="s">
        <v>274</v>
      </c>
      <c r="CI28" s="11" t="s">
        <v>274</v>
      </c>
      <c r="CJ28" s="11" t="s">
        <v>274</v>
      </c>
      <c r="CK28" s="11" t="s">
        <v>274</v>
      </c>
      <c r="CL28" s="11" t="s">
        <v>274</v>
      </c>
      <c r="CM28" s="11" t="s">
        <v>274</v>
      </c>
      <c r="CN28" s="11" t="s">
        <v>274</v>
      </c>
      <c r="CO28" s="11" t="s">
        <v>273</v>
      </c>
      <c r="CP28" s="11" t="s">
        <v>274</v>
      </c>
      <c r="CQ28" s="11" t="s">
        <v>274</v>
      </c>
      <c r="CR28" s="11" t="s">
        <v>270</v>
      </c>
      <c r="CS28" s="11" t="s">
        <v>270</v>
      </c>
      <c r="CT28" s="11" t="s">
        <v>275</v>
      </c>
      <c r="CU28" s="11" t="s">
        <v>274</v>
      </c>
      <c r="CV28" s="39">
        <v>0</v>
      </c>
      <c r="CW28" s="11" t="s">
        <v>275</v>
      </c>
      <c r="CX28" s="11" t="s">
        <v>274</v>
      </c>
      <c r="CY28" s="39">
        <v>0</v>
      </c>
      <c r="CZ28" s="11" t="s">
        <v>271</v>
      </c>
      <c r="DA28" s="11" t="s">
        <v>270</v>
      </c>
      <c r="DB28" s="39" t="s">
        <v>270</v>
      </c>
      <c r="DC28" s="11" t="s">
        <v>275</v>
      </c>
      <c r="DD28" s="11" t="s">
        <v>274</v>
      </c>
      <c r="DE28" s="39">
        <v>0</v>
      </c>
      <c r="DF28" s="11" t="s">
        <v>275</v>
      </c>
      <c r="DG28" s="11" t="s">
        <v>270</v>
      </c>
      <c r="DH28" s="11" t="s">
        <v>285</v>
      </c>
      <c r="DI28" s="11" t="s">
        <v>270</v>
      </c>
      <c r="DJ28" s="11" t="s">
        <v>270</v>
      </c>
      <c r="DK28" s="11" t="s">
        <v>384</v>
      </c>
      <c r="DL28" s="11" t="s">
        <v>270</v>
      </c>
      <c r="DM28" s="11" t="s">
        <v>270</v>
      </c>
      <c r="DN28" s="11" t="s">
        <v>296</v>
      </c>
      <c r="DO28" s="11" t="s">
        <v>270</v>
      </c>
      <c r="DP28" s="11" t="s">
        <v>270</v>
      </c>
      <c r="DQ28" s="11" t="s">
        <v>271</v>
      </c>
      <c r="DR28" s="11" t="s">
        <v>270</v>
      </c>
      <c r="DS28" s="39" t="s">
        <v>270</v>
      </c>
      <c r="DT28" s="11" t="s">
        <v>275</v>
      </c>
      <c r="DU28" s="11">
        <v>25</v>
      </c>
      <c r="DV28" s="39">
        <v>1.75</v>
      </c>
      <c r="DW28" s="11" t="s">
        <v>275</v>
      </c>
      <c r="DX28" s="11">
        <v>100</v>
      </c>
      <c r="DY28" s="39">
        <v>7</v>
      </c>
      <c r="DZ28" s="11" t="s">
        <v>275</v>
      </c>
      <c r="EA28" s="11">
        <v>0</v>
      </c>
      <c r="EB28" s="39">
        <v>0</v>
      </c>
      <c r="EC28" s="11" t="s">
        <v>275</v>
      </c>
      <c r="ED28" s="11">
        <v>20</v>
      </c>
      <c r="EE28" s="39">
        <v>1.4000000000000001</v>
      </c>
      <c r="EF28" s="11" t="s">
        <v>275</v>
      </c>
      <c r="EG28" s="11" t="s">
        <v>276</v>
      </c>
      <c r="EH28" s="11">
        <v>0</v>
      </c>
      <c r="EI28" s="39">
        <v>0</v>
      </c>
      <c r="EJ28" s="11" t="s">
        <v>111</v>
      </c>
      <c r="EK28" s="11" t="s">
        <v>274</v>
      </c>
      <c r="EL28" s="11" t="s">
        <v>273</v>
      </c>
      <c r="EM28" s="11" t="s">
        <v>274</v>
      </c>
      <c r="EN28" s="11" t="s">
        <v>274</v>
      </c>
      <c r="EO28" s="11" t="s">
        <v>274</v>
      </c>
      <c r="EP28" s="11" t="s">
        <v>274</v>
      </c>
      <c r="EQ28" s="11" t="s">
        <v>274</v>
      </c>
      <c r="ER28" s="11" t="s">
        <v>274</v>
      </c>
      <c r="ES28" s="11" t="s">
        <v>274</v>
      </c>
      <c r="ET28" s="11" t="s">
        <v>274</v>
      </c>
      <c r="EU28" s="11" t="s">
        <v>270</v>
      </c>
      <c r="EV28" s="11" t="s">
        <v>270</v>
      </c>
      <c r="EW28" s="11" t="s">
        <v>275</v>
      </c>
      <c r="EX28" s="11" t="s">
        <v>276</v>
      </c>
      <c r="EY28" s="11">
        <v>0</v>
      </c>
      <c r="EZ28" s="39">
        <v>0</v>
      </c>
      <c r="FA28" s="11" t="s">
        <v>279</v>
      </c>
      <c r="FB28" s="11" t="s">
        <v>270</v>
      </c>
      <c r="FC28" s="11" t="s">
        <v>270</v>
      </c>
      <c r="FD28" s="11" t="s">
        <v>351</v>
      </c>
      <c r="FE28" s="11" t="s">
        <v>274</v>
      </c>
      <c r="FF28" s="11" t="s">
        <v>273</v>
      </c>
      <c r="FG28" s="11" t="s">
        <v>273</v>
      </c>
      <c r="FH28" s="11" t="s">
        <v>273</v>
      </c>
      <c r="FI28" s="11" t="s">
        <v>274</v>
      </c>
      <c r="FJ28" s="11" t="s">
        <v>274</v>
      </c>
      <c r="FK28" s="11" t="s">
        <v>274</v>
      </c>
      <c r="FL28" s="11" t="s">
        <v>270</v>
      </c>
      <c r="FM28" s="11" t="s">
        <v>270</v>
      </c>
      <c r="FN28" s="11" t="s">
        <v>303</v>
      </c>
      <c r="FO28" s="11" t="s">
        <v>270</v>
      </c>
      <c r="FP28" s="11" t="s">
        <v>270</v>
      </c>
      <c r="FQ28" s="11" t="s">
        <v>271</v>
      </c>
      <c r="FR28" s="11" t="s">
        <v>270</v>
      </c>
      <c r="FS28" s="11" t="s">
        <v>271</v>
      </c>
      <c r="FT28" s="11" t="s">
        <v>484</v>
      </c>
    </row>
    <row r="29" spans="1:176" x14ac:dyDescent="0.25">
      <c r="A29" s="11" t="s">
        <v>363</v>
      </c>
      <c r="B29" s="11" t="s">
        <v>485</v>
      </c>
      <c r="C29" s="11" t="s">
        <v>281</v>
      </c>
      <c r="D29" s="11" t="s">
        <v>332</v>
      </c>
      <c r="E29" s="11" t="s">
        <v>333</v>
      </c>
      <c r="F29" s="11" t="s">
        <v>486</v>
      </c>
      <c r="G29" s="11" t="s">
        <v>487</v>
      </c>
      <c r="H29" s="11" t="s">
        <v>485</v>
      </c>
      <c r="I29" s="11" t="s">
        <v>488</v>
      </c>
      <c r="J29" s="11" t="s">
        <v>489</v>
      </c>
      <c r="K29" s="11" t="s">
        <v>490</v>
      </c>
      <c r="L29" s="11" t="s">
        <v>275</v>
      </c>
      <c r="M29" s="11" t="s">
        <v>272</v>
      </c>
      <c r="N29" s="11" t="s">
        <v>270</v>
      </c>
      <c r="O29" s="11" t="s">
        <v>270</v>
      </c>
      <c r="P29" s="11" t="s">
        <v>270</v>
      </c>
      <c r="Q29" s="11" t="s">
        <v>270</v>
      </c>
      <c r="R29" s="11" t="s">
        <v>270</v>
      </c>
      <c r="S29" s="11" t="s">
        <v>270</v>
      </c>
      <c r="T29" s="11" t="s">
        <v>270</v>
      </c>
      <c r="U29" s="39">
        <v>5.666666666666667</v>
      </c>
      <c r="V29" s="11" t="s">
        <v>271</v>
      </c>
      <c r="W29" s="11" t="s">
        <v>270</v>
      </c>
      <c r="X29" s="11" t="s">
        <v>270</v>
      </c>
      <c r="Y29" s="11" t="s">
        <v>270</v>
      </c>
      <c r="Z29" s="11" t="s">
        <v>270</v>
      </c>
      <c r="AA29" s="11" t="s">
        <v>347</v>
      </c>
      <c r="AB29" s="11" t="s">
        <v>274</v>
      </c>
      <c r="AC29" s="11" t="s">
        <v>274</v>
      </c>
      <c r="AD29" s="11" t="s">
        <v>274</v>
      </c>
      <c r="AE29" s="11" t="s">
        <v>274</v>
      </c>
      <c r="AF29" s="11" t="s">
        <v>273</v>
      </c>
      <c r="AG29" s="11" t="s">
        <v>274</v>
      </c>
      <c r="AH29" s="11" t="s">
        <v>274</v>
      </c>
      <c r="AI29" s="11" t="s">
        <v>274</v>
      </c>
      <c r="AJ29" s="11" t="s">
        <v>274</v>
      </c>
      <c r="AK29" s="11" t="s">
        <v>274</v>
      </c>
      <c r="AL29" s="11" t="s">
        <v>271</v>
      </c>
      <c r="AM29" s="11" t="s">
        <v>270</v>
      </c>
      <c r="AN29" s="39" t="s">
        <v>270</v>
      </c>
      <c r="AO29" s="11" t="s">
        <v>271</v>
      </c>
      <c r="AP29" s="11" t="s">
        <v>270</v>
      </c>
      <c r="AQ29" s="11" t="s">
        <v>270</v>
      </c>
      <c r="AR29" s="11" t="s">
        <v>271</v>
      </c>
      <c r="AS29" s="11" t="s">
        <v>270</v>
      </c>
      <c r="AT29" s="11" t="s">
        <v>270</v>
      </c>
      <c r="AU29" s="11" t="s">
        <v>271</v>
      </c>
      <c r="AV29" s="11" t="s">
        <v>270</v>
      </c>
      <c r="AW29" s="11" t="s">
        <v>270</v>
      </c>
      <c r="AX29" s="11" t="s">
        <v>275</v>
      </c>
      <c r="AY29" s="11" t="s">
        <v>276</v>
      </c>
      <c r="AZ29" s="39">
        <v>9</v>
      </c>
      <c r="BA29" s="11" t="s">
        <v>271</v>
      </c>
      <c r="BB29" s="11" t="s">
        <v>270</v>
      </c>
      <c r="BC29" s="11" t="s">
        <v>270</v>
      </c>
      <c r="BD29" s="11" t="s">
        <v>89</v>
      </c>
      <c r="BE29" s="11" t="s">
        <v>273</v>
      </c>
      <c r="BF29" s="11" t="s">
        <v>274</v>
      </c>
      <c r="BG29" s="11" t="s">
        <v>274</v>
      </c>
      <c r="BH29" s="11" t="s">
        <v>274</v>
      </c>
      <c r="BI29" s="11" t="s">
        <v>274</v>
      </c>
      <c r="BJ29" s="11" t="s">
        <v>274</v>
      </c>
      <c r="BK29" s="11" t="s">
        <v>274</v>
      </c>
      <c r="BL29" s="11" t="s">
        <v>491</v>
      </c>
      <c r="BM29" s="11" t="s">
        <v>274</v>
      </c>
      <c r="BN29" s="11" t="s">
        <v>273</v>
      </c>
      <c r="BO29" s="11" t="s">
        <v>274</v>
      </c>
      <c r="BP29" s="11" t="s">
        <v>274</v>
      </c>
      <c r="BQ29" s="11" t="s">
        <v>274</v>
      </c>
      <c r="BR29" s="11" t="s">
        <v>273</v>
      </c>
      <c r="BS29" s="11" t="s">
        <v>274</v>
      </c>
      <c r="BT29" s="11" t="s">
        <v>273</v>
      </c>
      <c r="BU29" s="11" t="s">
        <v>274</v>
      </c>
      <c r="BV29" s="11" t="s">
        <v>274</v>
      </c>
      <c r="BW29" s="11" t="s">
        <v>274</v>
      </c>
      <c r="BX29" s="11" t="s">
        <v>270</v>
      </c>
      <c r="BY29" s="11" t="s">
        <v>270</v>
      </c>
      <c r="BZ29" s="11" t="s">
        <v>271</v>
      </c>
      <c r="CA29" s="11" t="s">
        <v>270</v>
      </c>
      <c r="CB29" s="11" t="s">
        <v>270</v>
      </c>
      <c r="CC29" s="11" t="s">
        <v>135</v>
      </c>
      <c r="CD29" s="11" t="s">
        <v>274</v>
      </c>
      <c r="CE29" s="11" t="s">
        <v>274</v>
      </c>
      <c r="CF29" s="11" t="s">
        <v>274</v>
      </c>
      <c r="CG29" s="11" t="s">
        <v>274</v>
      </c>
      <c r="CH29" s="11" t="s">
        <v>273</v>
      </c>
      <c r="CI29" s="11" t="s">
        <v>274</v>
      </c>
      <c r="CJ29" s="11" t="s">
        <v>274</v>
      </c>
      <c r="CK29" s="11" t="s">
        <v>274</v>
      </c>
      <c r="CL29" s="11" t="s">
        <v>274</v>
      </c>
      <c r="CM29" s="11" t="s">
        <v>274</v>
      </c>
      <c r="CN29" s="11" t="s">
        <v>274</v>
      </c>
      <c r="CO29" s="11" t="s">
        <v>274</v>
      </c>
      <c r="CP29" s="11" t="s">
        <v>274</v>
      </c>
      <c r="CQ29" s="11" t="s">
        <v>274</v>
      </c>
      <c r="CR29" s="11" t="s">
        <v>270</v>
      </c>
      <c r="CS29" s="11" t="s">
        <v>270</v>
      </c>
      <c r="CT29" s="11" t="s">
        <v>271</v>
      </c>
      <c r="CU29" s="11" t="s">
        <v>270</v>
      </c>
      <c r="CV29" s="39" t="s">
        <v>270</v>
      </c>
      <c r="CW29" s="11" t="s">
        <v>275</v>
      </c>
      <c r="CX29" s="11" t="s">
        <v>326</v>
      </c>
      <c r="CY29" s="39">
        <v>4.5</v>
      </c>
      <c r="CZ29" s="11" t="s">
        <v>275</v>
      </c>
      <c r="DA29" s="11" t="s">
        <v>286</v>
      </c>
      <c r="DB29" s="39">
        <v>7.2</v>
      </c>
      <c r="DC29" s="11" t="s">
        <v>271</v>
      </c>
      <c r="DD29" s="11" t="s">
        <v>270</v>
      </c>
      <c r="DE29" s="39" t="s">
        <v>270</v>
      </c>
      <c r="DF29" s="11" t="s">
        <v>275</v>
      </c>
      <c r="DG29" s="11" t="s">
        <v>270</v>
      </c>
      <c r="DH29" s="11" t="s">
        <v>285</v>
      </c>
      <c r="DI29" s="11" t="s">
        <v>270</v>
      </c>
      <c r="DJ29" s="11" t="s">
        <v>270</v>
      </c>
      <c r="DK29" s="11" t="s">
        <v>384</v>
      </c>
      <c r="DL29" s="11" t="s">
        <v>270</v>
      </c>
      <c r="DM29" s="11" t="s">
        <v>270</v>
      </c>
      <c r="DN29" s="11" t="s">
        <v>492</v>
      </c>
      <c r="DO29" s="11" t="s">
        <v>270</v>
      </c>
      <c r="DP29" s="11" t="s">
        <v>270</v>
      </c>
      <c r="DQ29" s="11" t="s">
        <v>275</v>
      </c>
      <c r="DR29" s="11">
        <v>20</v>
      </c>
      <c r="DS29" s="39">
        <v>1.8</v>
      </c>
      <c r="DT29" s="11" t="s">
        <v>275</v>
      </c>
      <c r="DU29" s="11">
        <v>20</v>
      </c>
      <c r="DV29" s="39">
        <v>1.8</v>
      </c>
      <c r="DW29" s="11" t="s">
        <v>275</v>
      </c>
      <c r="DX29" s="11">
        <v>57</v>
      </c>
      <c r="DY29" s="39">
        <v>5.13</v>
      </c>
      <c r="DZ29" s="11" t="s">
        <v>275</v>
      </c>
      <c r="EA29" s="11">
        <v>73</v>
      </c>
      <c r="EB29" s="39">
        <v>6.57</v>
      </c>
      <c r="EC29" s="11" t="s">
        <v>275</v>
      </c>
      <c r="ED29" s="11">
        <v>20</v>
      </c>
      <c r="EE29" s="39">
        <v>1.8</v>
      </c>
      <c r="EF29" s="11" t="s">
        <v>275</v>
      </c>
      <c r="EG29" s="11" t="s">
        <v>297</v>
      </c>
      <c r="EH29" s="11">
        <v>40</v>
      </c>
      <c r="EI29" s="39">
        <v>3.6</v>
      </c>
      <c r="EJ29" s="11" t="s">
        <v>111</v>
      </c>
      <c r="EK29" s="11" t="s">
        <v>274</v>
      </c>
      <c r="EL29" s="11" t="s">
        <v>273</v>
      </c>
      <c r="EM29" s="11" t="s">
        <v>274</v>
      </c>
      <c r="EN29" s="11" t="s">
        <v>274</v>
      </c>
      <c r="EO29" s="11" t="s">
        <v>274</v>
      </c>
      <c r="EP29" s="11" t="s">
        <v>274</v>
      </c>
      <c r="EQ29" s="11" t="s">
        <v>274</v>
      </c>
      <c r="ER29" s="11" t="s">
        <v>274</v>
      </c>
      <c r="ES29" s="11" t="s">
        <v>274</v>
      </c>
      <c r="ET29" s="11" t="s">
        <v>274</v>
      </c>
      <c r="EU29" s="11" t="s">
        <v>270</v>
      </c>
      <c r="EV29" s="11" t="s">
        <v>270</v>
      </c>
      <c r="EW29" s="11" t="s">
        <v>275</v>
      </c>
      <c r="EX29" s="11" t="s">
        <v>292</v>
      </c>
      <c r="EY29" s="11">
        <v>60</v>
      </c>
      <c r="EZ29" s="39">
        <v>5.3999999999999995</v>
      </c>
      <c r="FA29" s="11" t="s">
        <v>279</v>
      </c>
      <c r="FB29" s="11" t="s">
        <v>270</v>
      </c>
      <c r="FC29" s="11" t="s">
        <v>270</v>
      </c>
      <c r="FD29" s="11" t="s">
        <v>493</v>
      </c>
      <c r="FE29" s="11" t="s">
        <v>274</v>
      </c>
      <c r="FF29" s="11" t="s">
        <v>274</v>
      </c>
      <c r="FG29" s="11" t="s">
        <v>274</v>
      </c>
      <c r="FH29" s="11" t="s">
        <v>273</v>
      </c>
      <c r="FI29" s="11" t="s">
        <v>273</v>
      </c>
      <c r="FJ29" s="11" t="s">
        <v>274</v>
      </c>
      <c r="FK29" s="11" t="s">
        <v>274</v>
      </c>
      <c r="FL29" s="11" t="s">
        <v>270</v>
      </c>
      <c r="FM29" s="11" t="s">
        <v>270</v>
      </c>
      <c r="FN29" s="11" t="s">
        <v>280</v>
      </c>
      <c r="FO29" s="11" t="s">
        <v>270</v>
      </c>
      <c r="FP29" s="11" t="s">
        <v>270</v>
      </c>
      <c r="FQ29" s="11" t="s">
        <v>271</v>
      </c>
      <c r="FR29" s="11" t="s">
        <v>270</v>
      </c>
      <c r="FS29" s="11" t="s">
        <v>275</v>
      </c>
      <c r="FT29" s="11" t="s">
        <v>494</v>
      </c>
    </row>
    <row r="30" spans="1:176" x14ac:dyDescent="0.25">
      <c r="A30" s="11" t="s">
        <v>363</v>
      </c>
      <c r="B30" s="11" t="s">
        <v>495</v>
      </c>
      <c r="C30" s="11" t="s">
        <v>269</v>
      </c>
      <c r="D30" s="11" t="s">
        <v>309</v>
      </c>
      <c r="E30" s="11" t="s">
        <v>310</v>
      </c>
      <c r="F30" s="11" t="s">
        <v>311</v>
      </c>
      <c r="G30" s="11" t="s">
        <v>310</v>
      </c>
      <c r="H30" s="11" t="s">
        <v>495</v>
      </c>
      <c r="I30" s="11" t="s">
        <v>496</v>
      </c>
      <c r="J30" s="11" t="s">
        <v>270</v>
      </c>
      <c r="K30" s="11" t="s">
        <v>270</v>
      </c>
      <c r="L30" s="11" t="s">
        <v>275</v>
      </c>
      <c r="M30" s="11" t="s">
        <v>272</v>
      </c>
      <c r="N30" s="11" t="s">
        <v>270</v>
      </c>
      <c r="O30" s="11" t="s">
        <v>270</v>
      </c>
      <c r="P30" s="11" t="s">
        <v>270</v>
      </c>
      <c r="Q30" s="11" t="s">
        <v>270</v>
      </c>
      <c r="R30" s="11" t="s">
        <v>270</v>
      </c>
      <c r="S30" s="11" t="s">
        <v>270</v>
      </c>
      <c r="T30" s="11" t="s">
        <v>270</v>
      </c>
      <c r="U30" s="39">
        <v>5.4285714285714288</v>
      </c>
      <c r="V30" s="11" t="s">
        <v>271</v>
      </c>
      <c r="W30" s="11" t="s">
        <v>270</v>
      </c>
      <c r="X30" s="11" t="s">
        <v>270</v>
      </c>
      <c r="Y30" s="11" t="s">
        <v>270</v>
      </c>
      <c r="Z30" s="11" t="s">
        <v>270</v>
      </c>
      <c r="AA30" s="11" t="s">
        <v>82</v>
      </c>
      <c r="AB30" s="11" t="s">
        <v>274</v>
      </c>
      <c r="AC30" s="11" t="s">
        <v>274</v>
      </c>
      <c r="AD30" s="11" t="s">
        <v>274</v>
      </c>
      <c r="AE30" s="11" t="s">
        <v>274</v>
      </c>
      <c r="AF30" s="11" t="s">
        <v>274</v>
      </c>
      <c r="AG30" s="11" t="s">
        <v>274</v>
      </c>
      <c r="AH30" s="11" t="s">
        <v>274</v>
      </c>
      <c r="AI30" s="11" t="s">
        <v>274</v>
      </c>
      <c r="AJ30" s="11" t="s">
        <v>274</v>
      </c>
      <c r="AK30" s="11" t="s">
        <v>273</v>
      </c>
      <c r="AL30" s="11" t="s">
        <v>275</v>
      </c>
      <c r="AM30" s="11" t="s">
        <v>274</v>
      </c>
      <c r="AN30" s="39">
        <v>0</v>
      </c>
      <c r="AO30" s="11" t="s">
        <v>275</v>
      </c>
      <c r="AP30" s="11" t="s">
        <v>297</v>
      </c>
      <c r="AQ30" s="39">
        <v>4.2</v>
      </c>
      <c r="AR30" s="11" t="s">
        <v>275</v>
      </c>
      <c r="AS30" s="11" t="s">
        <v>274</v>
      </c>
      <c r="AT30" s="11">
        <v>0</v>
      </c>
      <c r="AU30" s="11" t="s">
        <v>275</v>
      </c>
      <c r="AV30" s="11" t="s">
        <v>274</v>
      </c>
      <c r="AW30" s="11">
        <v>0</v>
      </c>
      <c r="AX30" s="11" t="s">
        <v>275</v>
      </c>
      <c r="AY30" s="11" t="s">
        <v>292</v>
      </c>
      <c r="AZ30" s="39">
        <v>2.8000000000000003</v>
      </c>
      <c r="BA30" s="11" t="s">
        <v>275</v>
      </c>
      <c r="BB30" s="11" t="s">
        <v>274</v>
      </c>
      <c r="BC30" s="11">
        <v>0</v>
      </c>
      <c r="BD30" s="11" t="s">
        <v>89</v>
      </c>
      <c r="BE30" s="11" t="s">
        <v>273</v>
      </c>
      <c r="BF30" s="11" t="s">
        <v>274</v>
      </c>
      <c r="BG30" s="11" t="s">
        <v>274</v>
      </c>
      <c r="BH30" s="11" t="s">
        <v>274</v>
      </c>
      <c r="BI30" s="11" t="s">
        <v>274</v>
      </c>
      <c r="BJ30" s="11" t="s">
        <v>274</v>
      </c>
      <c r="BK30" s="11" t="s">
        <v>274</v>
      </c>
      <c r="BL30" s="11" t="s">
        <v>294</v>
      </c>
      <c r="BM30" s="11" t="s">
        <v>273</v>
      </c>
      <c r="BN30" s="11" t="s">
        <v>273</v>
      </c>
      <c r="BO30" s="11" t="s">
        <v>274</v>
      </c>
      <c r="BP30" s="11" t="s">
        <v>274</v>
      </c>
      <c r="BQ30" s="11" t="s">
        <v>274</v>
      </c>
      <c r="BR30" s="11" t="s">
        <v>274</v>
      </c>
      <c r="BS30" s="11" t="s">
        <v>274</v>
      </c>
      <c r="BT30" s="11" t="s">
        <v>274</v>
      </c>
      <c r="BU30" s="11" t="s">
        <v>274</v>
      </c>
      <c r="BV30" s="11" t="s">
        <v>274</v>
      </c>
      <c r="BW30" s="11" t="s">
        <v>274</v>
      </c>
      <c r="BX30" s="11" t="s">
        <v>270</v>
      </c>
      <c r="BY30" s="11" t="s">
        <v>270</v>
      </c>
      <c r="BZ30" s="11" t="s">
        <v>275</v>
      </c>
      <c r="CA30" s="11" t="s">
        <v>274</v>
      </c>
      <c r="CB30" s="11">
        <v>0</v>
      </c>
      <c r="CC30" s="11" t="s">
        <v>132</v>
      </c>
      <c r="CD30" s="11" t="s">
        <v>274</v>
      </c>
      <c r="CE30" s="11" t="s">
        <v>274</v>
      </c>
      <c r="CF30" s="11" t="s">
        <v>274</v>
      </c>
      <c r="CG30" s="11" t="s">
        <v>274</v>
      </c>
      <c r="CH30" s="11" t="s">
        <v>274</v>
      </c>
      <c r="CI30" s="11" t="s">
        <v>274</v>
      </c>
      <c r="CJ30" s="11" t="s">
        <v>274</v>
      </c>
      <c r="CK30" s="11" t="s">
        <v>274</v>
      </c>
      <c r="CL30" s="11" t="s">
        <v>274</v>
      </c>
      <c r="CM30" s="11" t="s">
        <v>274</v>
      </c>
      <c r="CN30" s="11" t="s">
        <v>274</v>
      </c>
      <c r="CO30" s="11" t="s">
        <v>273</v>
      </c>
      <c r="CP30" s="11" t="s">
        <v>274</v>
      </c>
      <c r="CQ30" s="11" t="s">
        <v>274</v>
      </c>
      <c r="CR30" s="11" t="s">
        <v>270</v>
      </c>
      <c r="CS30" s="11" t="s">
        <v>270</v>
      </c>
      <c r="CT30" s="11" t="s">
        <v>275</v>
      </c>
      <c r="CU30" s="11" t="s">
        <v>274</v>
      </c>
      <c r="CV30" s="39">
        <v>0</v>
      </c>
      <c r="CW30" s="11" t="s">
        <v>275</v>
      </c>
      <c r="CX30" s="11" t="s">
        <v>274</v>
      </c>
      <c r="CY30" s="39">
        <v>0</v>
      </c>
      <c r="CZ30" s="11" t="s">
        <v>275</v>
      </c>
      <c r="DA30" s="11" t="s">
        <v>274</v>
      </c>
      <c r="DB30" s="39">
        <v>0</v>
      </c>
      <c r="DC30" s="11" t="s">
        <v>275</v>
      </c>
      <c r="DD30" s="11" t="s">
        <v>274</v>
      </c>
      <c r="DE30" s="39">
        <v>0</v>
      </c>
      <c r="DF30" s="11" t="s">
        <v>275</v>
      </c>
      <c r="DG30" s="11" t="s">
        <v>270</v>
      </c>
      <c r="DH30" s="11" t="s">
        <v>277</v>
      </c>
      <c r="DI30" s="11" t="s">
        <v>270</v>
      </c>
      <c r="DJ30" s="11" t="s">
        <v>270</v>
      </c>
      <c r="DK30" s="11" t="s">
        <v>285</v>
      </c>
      <c r="DL30" s="11" t="s">
        <v>270</v>
      </c>
      <c r="DM30" s="11" t="s">
        <v>270</v>
      </c>
      <c r="DN30" s="11" t="s">
        <v>278</v>
      </c>
      <c r="DO30" s="11" t="s">
        <v>270</v>
      </c>
      <c r="DP30" s="11" t="s">
        <v>270</v>
      </c>
      <c r="DQ30" s="11" t="s">
        <v>275</v>
      </c>
      <c r="DR30" s="11">
        <v>70</v>
      </c>
      <c r="DS30" s="39">
        <v>4.8999999999999995</v>
      </c>
      <c r="DT30" s="11" t="s">
        <v>275</v>
      </c>
      <c r="DU30" s="11">
        <v>70</v>
      </c>
      <c r="DV30" s="39">
        <v>4.8999999999999995</v>
      </c>
      <c r="DW30" s="11" t="s">
        <v>275</v>
      </c>
      <c r="DX30" s="11">
        <v>100</v>
      </c>
      <c r="DY30" s="39">
        <v>7</v>
      </c>
      <c r="DZ30" s="11" t="s">
        <v>275</v>
      </c>
      <c r="EA30" s="11">
        <v>0</v>
      </c>
      <c r="EB30" s="39">
        <v>0</v>
      </c>
      <c r="EC30" s="11" t="s">
        <v>275</v>
      </c>
      <c r="ED30" s="11">
        <v>70</v>
      </c>
      <c r="EE30" s="39">
        <v>4.8999999999999995</v>
      </c>
      <c r="EF30" s="11" t="s">
        <v>275</v>
      </c>
      <c r="EG30" s="11" t="s">
        <v>276</v>
      </c>
      <c r="EH30" s="11">
        <v>0</v>
      </c>
      <c r="EI30" s="39">
        <v>0</v>
      </c>
      <c r="EJ30" s="11" t="s">
        <v>111</v>
      </c>
      <c r="EK30" s="11" t="s">
        <v>274</v>
      </c>
      <c r="EL30" s="11" t="s">
        <v>273</v>
      </c>
      <c r="EM30" s="11" t="s">
        <v>274</v>
      </c>
      <c r="EN30" s="11" t="s">
        <v>274</v>
      </c>
      <c r="EO30" s="11" t="s">
        <v>274</v>
      </c>
      <c r="EP30" s="11" t="s">
        <v>274</v>
      </c>
      <c r="EQ30" s="11" t="s">
        <v>274</v>
      </c>
      <c r="ER30" s="11" t="s">
        <v>274</v>
      </c>
      <c r="ES30" s="11" t="s">
        <v>274</v>
      </c>
      <c r="ET30" s="11" t="s">
        <v>274</v>
      </c>
      <c r="EU30" s="11" t="s">
        <v>270</v>
      </c>
      <c r="EV30" s="11" t="s">
        <v>270</v>
      </c>
      <c r="EW30" s="11" t="s">
        <v>275</v>
      </c>
      <c r="EX30" s="11" t="s">
        <v>276</v>
      </c>
      <c r="EY30" s="11">
        <v>0</v>
      </c>
      <c r="EZ30" s="39">
        <v>0</v>
      </c>
      <c r="FA30" s="11" t="s">
        <v>279</v>
      </c>
      <c r="FB30" s="11" t="s">
        <v>270</v>
      </c>
      <c r="FC30" s="11" t="s">
        <v>270</v>
      </c>
      <c r="FD30" s="11" t="s">
        <v>299</v>
      </c>
      <c r="FE30" s="11" t="s">
        <v>274</v>
      </c>
      <c r="FF30" s="11" t="s">
        <v>273</v>
      </c>
      <c r="FG30" s="11" t="s">
        <v>273</v>
      </c>
      <c r="FH30" s="11" t="s">
        <v>274</v>
      </c>
      <c r="FI30" s="11" t="s">
        <v>274</v>
      </c>
      <c r="FJ30" s="11" t="s">
        <v>274</v>
      </c>
      <c r="FK30" s="11" t="s">
        <v>274</v>
      </c>
      <c r="FL30" s="11" t="s">
        <v>270</v>
      </c>
      <c r="FM30" s="11" t="s">
        <v>270</v>
      </c>
      <c r="FN30" s="11" t="s">
        <v>303</v>
      </c>
      <c r="FO30" s="11" t="s">
        <v>270</v>
      </c>
      <c r="FP30" s="11" t="s">
        <v>270</v>
      </c>
      <c r="FQ30" s="11" t="s">
        <v>271</v>
      </c>
      <c r="FR30" s="11" t="s">
        <v>270</v>
      </c>
      <c r="FS30" s="11" t="s">
        <v>271</v>
      </c>
      <c r="FT30" s="11" t="s">
        <v>497</v>
      </c>
    </row>
    <row r="31" spans="1:176" x14ac:dyDescent="0.25">
      <c r="A31" s="11" t="s">
        <v>363</v>
      </c>
      <c r="B31" s="11" t="s">
        <v>319</v>
      </c>
      <c r="C31" s="11" t="s">
        <v>269</v>
      </c>
      <c r="D31" s="11" t="s">
        <v>309</v>
      </c>
      <c r="E31" s="11" t="s">
        <v>310</v>
      </c>
      <c r="F31" s="11" t="s">
        <v>311</v>
      </c>
      <c r="G31" s="11" t="s">
        <v>310</v>
      </c>
      <c r="H31" s="11" t="s">
        <v>319</v>
      </c>
      <c r="I31" s="11" t="s">
        <v>320</v>
      </c>
      <c r="J31" s="11" t="s">
        <v>270</v>
      </c>
      <c r="K31" s="11" t="s">
        <v>270</v>
      </c>
      <c r="L31" s="11" t="s">
        <v>275</v>
      </c>
      <c r="M31" s="11" t="s">
        <v>272</v>
      </c>
      <c r="N31" s="11" t="s">
        <v>270</v>
      </c>
      <c r="O31" s="11" t="s">
        <v>270</v>
      </c>
      <c r="P31" s="11" t="s">
        <v>270</v>
      </c>
      <c r="Q31" s="11" t="s">
        <v>270</v>
      </c>
      <c r="R31" s="11" t="s">
        <v>270</v>
      </c>
      <c r="S31" s="11" t="s">
        <v>270</v>
      </c>
      <c r="T31" s="11" t="s">
        <v>270</v>
      </c>
      <c r="U31" s="39">
        <v>5.8</v>
      </c>
      <c r="V31" s="11" t="s">
        <v>271</v>
      </c>
      <c r="W31" s="11" t="s">
        <v>270</v>
      </c>
      <c r="X31" s="11" t="s">
        <v>270</v>
      </c>
      <c r="Y31" s="11" t="s">
        <v>270</v>
      </c>
      <c r="Z31" s="11" t="s">
        <v>270</v>
      </c>
      <c r="AA31" s="11" t="s">
        <v>284</v>
      </c>
      <c r="AB31" s="11" t="s">
        <v>273</v>
      </c>
      <c r="AC31" s="11" t="s">
        <v>274</v>
      </c>
      <c r="AD31" s="11" t="s">
        <v>274</v>
      </c>
      <c r="AE31" s="11" t="s">
        <v>274</v>
      </c>
      <c r="AF31" s="11" t="s">
        <v>274</v>
      </c>
      <c r="AG31" s="11" t="s">
        <v>274</v>
      </c>
      <c r="AH31" s="11" t="s">
        <v>274</v>
      </c>
      <c r="AI31" s="11" t="s">
        <v>274</v>
      </c>
      <c r="AJ31" s="11" t="s">
        <v>274</v>
      </c>
      <c r="AK31" s="11" t="s">
        <v>274</v>
      </c>
      <c r="AL31" s="11" t="s">
        <v>275</v>
      </c>
      <c r="AM31" s="11" t="s">
        <v>286</v>
      </c>
      <c r="AN31" s="39">
        <v>20</v>
      </c>
      <c r="AO31" s="11" t="s">
        <v>275</v>
      </c>
      <c r="AP31" s="11" t="s">
        <v>274</v>
      </c>
      <c r="AQ31" s="11">
        <v>0</v>
      </c>
      <c r="AR31" s="11" t="s">
        <v>275</v>
      </c>
      <c r="AS31" s="11" t="s">
        <v>274</v>
      </c>
      <c r="AT31" s="11">
        <v>0</v>
      </c>
      <c r="AU31" s="11" t="s">
        <v>275</v>
      </c>
      <c r="AV31" s="11" t="s">
        <v>274</v>
      </c>
      <c r="AW31" s="11">
        <v>0</v>
      </c>
      <c r="AX31" s="11" t="s">
        <v>275</v>
      </c>
      <c r="AY31" s="11" t="s">
        <v>287</v>
      </c>
      <c r="AZ31" s="39">
        <v>5</v>
      </c>
      <c r="BA31" s="11" t="s">
        <v>275</v>
      </c>
      <c r="BB31" s="11" t="s">
        <v>274</v>
      </c>
      <c r="BC31" s="11">
        <v>0</v>
      </c>
      <c r="BD31" s="11" t="s">
        <v>89</v>
      </c>
      <c r="BE31" s="11" t="s">
        <v>273</v>
      </c>
      <c r="BF31" s="11" t="s">
        <v>274</v>
      </c>
      <c r="BG31" s="11" t="s">
        <v>274</v>
      </c>
      <c r="BH31" s="11" t="s">
        <v>274</v>
      </c>
      <c r="BI31" s="11" t="s">
        <v>274</v>
      </c>
      <c r="BJ31" s="11" t="s">
        <v>274</v>
      </c>
      <c r="BK31" s="11" t="s">
        <v>274</v>
      </c>
      <c r="BL31" s="11" t="s">
        <v>96</v>
      </c>
      <c r="BM31" s="11" t="s">
        <v>273</v>
      </c>
      <c r="BN31" s="11" t="s">
        <v>274</v>
      </c>
      <c r="BO31" s="11" t="s">
        <v>274</v>
      </c>
      <c r="BP31" s="11" t="s">
        <v>274</v>
      </c>
      <c r="BQ31" s="11" t="s">
        <v>274</v>
      </c>
      <c r="BR31" s="11" t="s">
        <v>274</v>
      </c>
      <c r="BS31" s="11" t="s">
        <v>274</v>
      </c>
      <c r="BT31" s="11" t="s">
        <v>274</v>
      </c>
      <c r="BU31" s="11" t="s">
        <v>274</v>
      </c>
      <c r="BV31" s="11" t="s">
        <v>274</v>
      </c>
      <c r="BW31" s="11" t="s">
        <v>274</v>
      </c>
      <c r="BX31" s="11" t="s">
        <v>270</v>
      </c>
      <c r="BY31" s="11" t="s">
        <v>270</v>
      </c>
      <c r="BZ31" s="11" t="s">
        <v>275</v>
      </c>
      <c r="CA31" s="11" t="s">
        <v>274</v>
      </c>
      <c r="CB31" s="11">
        <v>0</v>
      </c>
      <c r="CC31" s="11" t="s">
        <v>133</v>
      </c>
      <c r="CD31" s="11" t="s">
        <v>273</v>
      </c>
      <c r="CE31" s="11" t="s">
        <v>274</v>
      </c>
      <c r="CF31" s="11" t="s">
        <v>274</v>
      </c>
      <c r="CG31" s="11" t="s">
        <v>274</v>
      </c>
      <c r="CH31" s="11" t="s">
        <v>274</v>
      </c>
      <c r="CI31" s="11" t="s">
        <v>274</v>
      </c>
      <c r="CJ31" s="11" t="s">
        <v>274</v>
      </c>
      <c r="CK31" s="11" t="s">
        <v>274</v>
      </c>
      <c r="CL31" s="11" t="s">
        <v>274</v>
      </c>
      <c r="CM31" s="11" t="s">
        <v>274</v>
      </c>
      <c r="CN31" s="11" t="s">
        <v>274</v>
      </c>
      <c r="CO31" s="11" t="s">
        <v>274</v>
      </c>
      <c r="CP31" s="11" t="s">
        <v>274</v>
      </c>
      <c r="CQ31" s="11" t="s">
        <v>274</v>
      </c>
      <c r="CR31" s="11" t="s">
        <v>270</v>
      </c>
      <c r="CS31" s="11" t="s">
        <v>270</v>
      </c>
      <c r="CT31" s="11" t="s">
        <v>275</v>
      </c>
      <c r="CU31" s="11" t="s">
        <v>274</v>
      </c>
      <c r="CV31" s="39">
        <v>0</v>
      </c>
      <c r="CW31" s="11" t="s">
        <v>275</v>
      </c>
      <c r="CX31" s="11" t="s">
        <v>274</v>
      </c>
      <c r="CY31" s="39">
        <v>0</v>
      </c>
      <c r="CZ31" s="11" t="s">
        <v>275</v>
      </c>
      <c r="DA31" s="11" t="s">
        <v>274</v>
      </c>
      <c r="DB31" s="11">
        <v>0</v>
      </c>
      <c r="DC31" s="11" t="s">
        <v>275</v>
      </c>
      <c r="DD31" s="11" t="s">
        <v>274</v>
      </c>
      <c r="DE31" s="39">
        <v>0</v>
      </c>
      <c r="DF31" s="11" t="s">
        <v>275</v>
      </c>
      <c r="DG31" s="11" t="s">
        <v>270</v>
      </c>
      <c r="DH31" s="11" t="s">
        <v>277</v>
      </c>
      <c r="DI31" s="11" t="s">
        <v>270</v>
      </c>
      <c r="DJ31" s="11" t="s">
        <v>270</v>
      </c>
      <c r="DK31" s="11" t="s">
        <v>288</v>
      </c>
      <c r="DL31" s="11" t="s">
        <v>270</v>
      </c>
      <c r="DM31" s="11" t="s">
        <v>270</v>
      </c>
      <c r="DN31" s="11" t="s">
        <v>278</v>
      </c>
      <c r="DO31" s="11" t="s">
        <v>270</v>
      </c>
      <c r="DP31" s="11" t="s">
        <v>270</v>
      </c>
      <c r="DQ31" s="11" t="s">
        <v>275</v>
      </c>
      <c r="DR31" s="11">
        <v>4</v>
      </c>
      <c r="DS31" s="39">
        <v>1</v>
      </c>
      <c r="DT31" s="11" t="s">
        <v>275</v>
      </c>
      <c r="DU31" s="11">
        <v>4</v>
      </c>
      <c r="DV31" s="39">
        <v>1</v>
      </c>
      <c r="DW31" s="11" t="s">
        <v>275</v>
      </c>
      <c r="DX31" s="11">
        <v>100</v>
      </c>
      <c r="DY31" s="39">
        <v>25</v>
      </c>
      <c r="DZ31" s="11" t="s">
        <v>275</v>
      </c>
      <c r="EA31" s="11">
        <v>4</v>
      </c>
      <c r="EB31" s="39">
        <v>1</v>
      </c>
      <c r="EC31" s="11" t="s">
        <v>275</v>
      </c>
      <c r="ED31" s="11">
        <v>4</v>
      </c>
      <c r="EE31" s="39">
        <v>1</v>
      </c>
      <c r="EF31" s="11" t="s">
        <v>275</v>
      </c>
      <c r="EG31" s="11" t="s">
        <v>276</v>
      </c>
      <c r="EH31" s="11">
        <v>0</v>
      </c>
      <c r="EI31" s="39">
        <v>0</v>
      </c>
      <c r="EJ31" s="11" t="s">
        <v>111</v>
      </c>
      <c r="EK31" s="11" t="s">
        <v>274</v>
      </c>
      <c r="EL31" s="11" t="s">
        <v>273</v>
      </c>
      <c r="EM31" s="11" t="s">
        <v>274</v>
      </c>
      <c r="EN31" s="11" t="s">
        <v>274</v>
      </c>
      <c r="EO31" s="11" t="s">
        <v>274</v>
      </c>
      <c r="EP31" s="11" t="s">
        <v>274</v>
      </c>
      <c r="EQ31" s="11" t="s">
        <v>274</v>
      </c>
      <c r="ER31" s="11" t="s">
        <v>274</v>
      </c>
      <c r="ES31" s="11" t="s">
        <v>274</v>
      </c>
      <c r="ET31" s="11" t="s">
        <v>274</v>
      </c>
      <c r="EU31" s="11" t="s">
        <v>270</v>
      </c>
      <c r="EV31" s="11" t="s">
        <v>270</v>
      </c>
      <c r="EW31" s="11" t="s">
        <v>275</v>
      </c>
      <c r="EX31" s="11" t="s">
        <v>276</v>
      </c>
      <c r="EY31" s="11">
        <v>0</v>
      </c>
      <c r="EZ31" s="39">
        <v>0</v>
      </c>
      <c r="FA31" s="11" t="s">
        <v>279</v>
      </c>
      <c r="FB31" s="11" t="s">
        <v>270</v>
      </c>
      <c r="FC31" s="11" t="s">
        <v>270</v>
      </c>
      <c r="FD31" s="11" t="s">
        <v>314</v>
      </c>
      <c r="FE31" s="11" t="s">
        <v>273</v>
      </c>
      <c r="FF31" s="11" t="s">
        <v>273</v>
      </c>
      <c r="FG31" s="11" t="s">
        <v>273</v>
      </c>
      <c r="FH31" s="11" t="s">
        <v>274</v>
      </c>
      <c r="FI31" s="11" t="s">
        <v>274</v>
      </c>
      <c r="FJ31" s="11" t="s">
        <v>274</v>
      </c>
      <c r="FK31" s="11" t="s">
        <v>274</v>
      </c>
      <c r="FL31" s="11" t="s">
        <v>270</v>
      </c>
      <c r="FM31" s="11" t="s">
        <v>270</v>
      </c>
      <c r="FN31" s="11" t="s">
        <v>303</v>
      </c>
      <c r="FO31" s="11" t="s">
        <v>270</v>
      </c>
      <c r="FP31" s="11" t="s">
        <v>270</v>
      </c>
      <c r="FQ31" s="11" t="s">
        <v>271</v>
      </c>
      <c r="FR31" s="11" t="s">
        <v>270</v>
      </c>
      <c r="FS31" s="11" t="s">
        <v>275</v>
      </c>
      <c r="FT31" s="11" t="s">
        <v>498</v>
      </c>
    </row>
    <row r="32" spans="1:176" x14ac:dyDescent="0.25">
      <c r="A32" s="11" t="s">
        <v>363</v>
      </c>
      <c r="B32" s="11" t="s">
        <v>499</v>
      </c>
      <c r="C32" s="11" t="s">
        <v>269</v>
      </c>
      <c r="D32" s="11" t="s">
        <v>327</v>
      </c>
      <c r="E32" s="11" t="s">
        <v>328</v>
      </c>
      <c r="F32" s="11" t="s">
        <v>500</v>
      </c>
      <c r="G32" s="11" t="s">
        <v>501</v>
      </c>
      <c r="H32" s="11" t="s">
        <v>499</v>
      </c>
      <c r="I32" s="11" t="s">
        <v>502</v>
      </c>
      <c r="J32" s="11" t="s">
        <v>270</v>
      </c>
      <c r="K32" s="11" t="s">
        <v>270</v>
      </c>
      <c r="L32" s="11" t="s">
        <v>275</v>
      </c>
      <c r="M32" s="11" t="s">
        <v>272</v>
      </c>
      <c r="N32" s="11" t="s">
        <v>270</v>
      </c>
      <c r="O32" s="11" t="s">
        <v>270</v>
      </c>
      <c r="P32" s="11" t="s">
        <v>270</v>
      </c>
      <c r="Q32" s="11" t="s">
        <v>270</v>
      </c>
      <c r="R32" s="11" t="s">
        <v>270</v>
      </c>
      <c r="S32" s="11" t="s">
        <v>270</v>
      </c>
      <c r="T32" s="11" t="s">
        <v>270</v>
      </c>
      <c r="U32" s="39">
        <v>5.5454545454545459</v>
      </c>
      <c r="V32" s="11" t="s">
        <v>271</v>
      </c>
      <c r="W32" s="11" t="s">
        <v>270</v>
      </c>
      <c r="X32" s="11" t="s">
        <v>270</v>
      </c>
      <c r="Y32" s="11" t="s">
        <v>270</v>
      </c>
      <c r="Z32" s="11" t="s">
        <v>270</v>
      </c>
      <c r="AA32" s="11" t="s">
        <v>82</v>
      </c>
      <c r="AB32" s="11" t="s">
        <v>274</v>
      </c>
      <c r="AC32" s="11" t="s">
        <v>274</v>
      </c>
      <c r="AD32" s="11" t="s">
        <v>274</v>
      </c>
      <c r="AE32" s="11" t="s">
        <v>274</v>
      </c>
      <c r="AF32" s="11" t="s">
        <v>274</v>
      </c>
      <c r="AG32" s="11" t="s">
        <v>274</v>
      </c>
      <c r="AH32" s="11" t="s">
        <v>274</v>
      </c>
      <c r="AI32" s="11" t="s">
        <v>274</v>
      </c>
      <c r="AJ32" s="11" t="s">
        <v>274</v>
      </c>
      <c r="AK32" s="11" t="s">
        <v>273</v>
      </c>
      <c r="AL32" s="11" t="s">
        <v>271</v>
      </c>
      <c r="AM32" s="11" t="s">
        <v>270</v>
      </c>
      <c r="AN32" s="39" t="s">
        <v>270</v>
      </c>
      <c r="AO32" s="11" t="s">
        <v>271</v>
      </c>
      <c r="AP32" s="11" t="s">
        <v>270</v>
      </c>
      <c r="AQ32" s="11" t="s">
        <v>270</v>
      </c>
      <c r="AR32" s="11" t="s">
        <v>271</v>
      </c>
      <c r="AS32" s="11" t="s">
        <v>270</v>
      </c>
      <c r="AT32" s="11" t="s">
        <v>270</v>
      </c>
      <c r="AU32" s="11" t="s">
        <v>271</v>
      </c>
      <c r="AV32" s="11" t="s">
        <v>270</v>
      </c>
      <c r="AW32" s="11" t="s">
        <v>270</v>
      </c>
      <c r="AX32" s="11" t="s">
        <v>275</v>
      </c>
      <c r="AY32" s="11" t="s">
        <v>276</v>
      </c>
      <c r="AZ32" s="39">
        <v>11</v>
      </c>
      <c r="BA32" s="11" t="s">
        <v>271</v>
      </c>
      <c r="BB32" s="11" t="s">
        <v>270</v>
      </c>
      <c r="BC32" s="11" t="s">
        <v>270</v>
      </c>
      <c r="BD32" s="11" t="s">
        <v>89</v>
      </c>
      <c r="BE32" s="11" t="s">
        <v>273</v>
      </c>
      <c r="BF32" s="11" t="s">
        <v>274</v>
      </c>
      <c r="BG32" s="11" t="s">
        <v>274</v>
      </c>
      <c r="BH32" s="11" t="s">
        <v>274</v>
      </c>
      <c r="BI32" s="11" t="s">
        <v>274</v>
      </c>
      <c r="BJ32" s="11" t="s">
        <v>274</v>
      </c>
      <c r="BK32" s="11" t="s">
        <v>274</v>
      </c>
      <c r="BL32" s="11" t="s">
        <v>503</v>
      </c>
      <c r="BM32" s="11" t="s">
        <v>273</v>
      </c>
      <c r="BN32" s="11" t="s">
        <v>274</v>
      </c>
      <c r="BO32" s="11" t="s">
        <v>273</v>
      </c>
      <c r="BP32" s="11" t="s">
        <v>274</v>
      </c>
      <c r="BQ32" s="11" t="s">
        <v>274</v>
      </c>
      <c r="BR32" s="11" t="s">
        <v>274</v>
      </c>
      <c r="BS32" s="11" t="s">
        <v>274</v>
      </c>
      <c r="BT32" s="11" t="s">
        <v>274</v>
      </c>
      <c r="BU32" s="11" t="s">
        <v>274</v>
      </c>
      <c r="BV32" s="11" t="s">
        <v>274</v>
      </c>
      <c r="BW32" s="11" t="s">
        <v>274</v>
      </c>
      <c r="BX32" s="11" t="s">
        <v>270</v>
      </c>
      <c r="BY32" s="11" t="s">
        <v>270</v>
      </c>
      <c r="BZ32" s="11" t="s">
        <v>271</v>
      </c>
      <c r="CA32" s="11" t="s">
        <v>270</v>
      </c>
      <c r="CB32" s="11" t="s">
        <v>270</v>
      </c>
      <c r="CC32" s="11" t="s">
        <v>135</v>
      </c>
      <c r="CD32" s="11" t="s">
        <v>274</v>
      </c>
      <c r="CE32" s="11" t="s">
        <v>274</v>
      </c>
      <c r="CF32" s="11" t="s">
        <v>274</v>
      </c>
      <c r="CG32" s="11" t="s">
        <v>274</v>
      </c>
      <c r="CH32" s="11" t="s">
        <v>273</v>
      </c>
      <c r="CI32" s="11" t="s">
        <v>274</v>
      </c>
      <c r="CJ32" s="11" t="s">
        <v>274</v>
      </c>
      <c r="CK32" s="11" t="s">
        <v>274</v>
      </c>
      <c r="CL32" s="11" t="s">
        <v>274</v>
      </c>
      <c r="CM32" s="11" t="s">
        <v>274</v>
      </c>
      <c r="CN32" s="11" t="s">
        <v>274</v>
      </c>
      <c r="CO32" s="11" t="s">
        <v>274</v>
      </c>
      <c r="CP32" s="11" t="s">
        <v>274</v>
      </c>
      <c r="CQ32" s="11" t="s">
        <v>274</v>
      </c>
      <c r="CR32" s="11" t="s">
        <v>270</v>
      </c>
      <c r="CS32" s="11" t="s">
        <v>270</v>
      </c>
      <c r="CT32" s="11" t="s">
        <v>275</v>
      </c>
      <c r="CU32" s="11" t="s">
        <v>274</v>
      </c>
      <c r="CV32" s="39">
        <v>0</v>
      </c>
      <c r="CW32" s="11" t="s">
        <v>275</v>
      </c>
      <c r="CX32" s="11" t="s">
        <v>274</v>
      </c>
      <c r="CY32" s="39">
        <v>0</v>
      </c>
      <c r="CZ32" s="11" t="s">
        <v>275</v>
      </c>
      <c r="DA32" s="11" t="s">
        <v>274</v>
      </c>
      <c r="DB32" s="11">
        <v>0</v>
      </c>
      <c r="DC32" s="11" t="s">
        <v>275</v>
      </c>
      <c r="DD32" s="11" t="s">
        <v>274</v>
      </c>
      <c r="DE32" s="39">
        <v>0</v>
      </c>
      <c r="DF32" s="11" t="s">
        <v>275</v>
      </c>
      <c r="DG32" s="11" t="s">
        <v>270</v>
      </c>
      <c r="DH32" s="11" t="s">
        <v>504</v>
      </c>
      <c r="DI32" s="11" t="s">
        <v>270</v>
      </c>
      <c r="DJ32" s="11" t="s">
        <v>270</v>
      </c>
      <c r="DK32" s="11" t="s">
        <v>277</v>
      </c>
      <c r="DL32" s="11" t="s">
        <v>270</v>
      </c>
      <c r="DM32" s="11" t="s">
        <v>270</v>
      </c>
      <c r="DN32" s="11" t="s">
        <v>301</v>
      </c>
      <c r="DO32" s="11" t="s">
        <v>270</v>
      </c>
      <c r="DP32" s="11" t="s">
        <v>270</v>
      </c>
      <c r="DQ32" s="11" t="s">
        <v>275</v>
      </c>
      <c r="DR32" s="11">
        <v>0</v>
      </c>
      <c r="DS32" s="39">
        <v>0</v>
      </c>
      <c r="DT32" s="11" t="s">
        <v>275</v>
      </c>
      <c r="DU32" s="11">
        <v>0</v>
      </c>
      <c r="DV32" s="39">
        <v>0</v>
      </c>
      <c r="DW32" s="11" t="s">
        <v>275</v>
      </c>
      <c r="DX32" s="11">
        <v>50</v>
      </c>
      <c r="DY32" s="39">
        <v>5.5</v>
      </c>
      <c r="DZ32" s="11" t="s">
        <v>275</v>
      </c>
      <c r="EA32" s="11">
        <v>50</v>
      </c>
      <c r="EB32" s="39">
        <v>5.5</v>
      </c>
      <c r="EC32" s="11" t="s">
        <v>275</v>
      </c>
      <c r="ED32" s="11">
        <v>30</v>
      </c>
      <c r="EE32" s="39">
        <v>3.3</v>
      </c>
      <c r="EF32" s="11" t="s">
        <v>275</v>
      </c>
      <c r="EG32" s="11" t="s">
        <v>276</v>
      </c>
      <c r="EH32" s="11">
        <v>0</v>
      </c>
      <c r="EI32" s="39">
        <v>0</v>
      </c>
      <c r="EJ32" s="11" t="s">
        <v>110</v>
      </c>
      <c r="EK32" s="11" t="s">
        <v>273</v>
      </c>
      <c r="EL32" s="11" t="s">
        <v>274</v>
      </c>
      <c r="EM32" s="11" t="s">
        <v>274</v>
      </c>
      <c r="EN32" s="11" t="s">
        <v>274</v>
      </c>
      <c r="EO32" s="11" t="s">
        <v>274</v>
      </c>
      <c r="EP32" s="11" t="s">
        <v>274</v>
      </c>
      <c r="EQ32" s="11" t="s">
        <v>274</v>
      </c>
      <c r="ER32" s="11" t="s">
        <v>274</v>
      </c>
      <c r="ES32" s="11" t="s">
        <v>274</v>
      </c>
      <c r="ET32" s="11" t="s">
        <v>274</v>
      </c>
      <c r="EU32" s="11" t="s">
        <v>270</v>
      </c>
      <c r="EV32" s="11" t="s">
        <v>270</v>
      </c>
      <c r="EW32" s="11" t="s">
        <v>275</v>
      </c>
      <c r="EX32" s="11" t="s">
        <v>289</v>
      </c>
      <c r="EY32" s="11">
        <v>70</v>
      </c>
      <c r="EZ32" s="39">
        <v>7.6999999999999993</v>
      </c>
      <c r="FA32" s="11" t="s">
        <v>279</v>
      </c>
      <c r="FB32" s="11" t="s">
        <v>270</v>
      </c>
      <c r="FC32" s="11" t="s">
        <v>270</v>
      </c>
      <c r="FD32" s="11" t="s">
        <v>122</v>
      </c>
      <c r="FE32" s="11" t="s">
        <v>273</v>
      </c>
      <c r="FF32" s="11" t="s">
        <v>274</v>
      </c>
      <c r="FG32" s="11" t="s">
        <v>274</v>
      </c>
      <c r="FH32" s="11" t="s">
        <v>274</v>
      </c>
      <c r="FI32" s="11" t="s">
        <v>274</v>
      </c>
      <c r="FJ32" s="11" t="s">
        <v>274</v>
      </c>
      <c r="FK32" s="11" t="s">
        <v>274</v>
      </c>
      <c r="FL32" s="11" t="s">
        <v>270</v>
      </c>
      <c r="FM32" s="11" t="s">
        <v>270</v>
      </c>
      <c r="FN32" s="11" t="s">
        <v>303</v>
      </c>
      <c r="FO32" s="11" t="s">
        <v>270</v>
      </c>
      <c r="FP32" s="11" t="s">
        <v>270</v>
      </c>
      <c r="FQ32" s="11" t="s">
        <v>275</v>
      </c>
      <c r="FR32" s="11" t="s">
        <v>271</v>
      </c>
      <c r="FS32" s="11" t="s">
        <v>271</v>
      </c>
      <c r="FT32" s="11" t="s">
        <v>505</v>
      </c>
    </row>
    <row r="33" spans="1:176" x14ac:dyDescent="0.25">
      <c r="A33" s="11" t="s">
        <v>363</v>
      </c>
      <c r="B33" s="11" t="s">
        <v>506</v>
      </c>
      <c r="C33" s="11" t="s">
        <v>269</v>
      </c>
      <c r="D33" s="11" t="s">
        <v>305</v>
      </c>
      <c r="E33" s="11" t="s">
        <v>306</v>
      </c>
      <c r="F33" s="11" t="s">
        <v>507</v>
      </c>
      <c r="G33" s="11" t="s">
        <v>508</v>
      </c>
      <c r="H33" s="11" t="s">
        <v>506</v>
      </c>
      <c r="I33" s="11" t="s">
        <v>509</v>
      </c>
      <c r="J33" s="11" t="s">
        <v>270</v>
      </c>
      <c r="K33" s="11" t="s">
        <v>270</v>
      </c>
      <c r="L33" s="11" t="s">
        <v>275</v>
      </c>
      <c r="M33" s="11" t="s">
        <v>272</v>
      </c>
      <c r="N33" s="11" t="s">
        <v>270</v>
      </c>
      <c r="O33" s="11" t="s">
        <v>270</v>
      </c>
      <c r="P33" s="11" t="s">
        <v>270</v>
      </c>
      <c r="Q33" s="11" t="s">
        <v>270</v>
      </c>
      <c r="R33" s="11" t="s">
        <v>270</v>
      </c>
      <c r="S33" s="11" t="s">
        <v>270</v>
      </c>
      <c r="T33" s="11" t="s">
        <v>270</v>
      </c>
      <c r="U33" s="39">
        <v>5.1428571428571432</v>
      </c>
      <c r="V33" s="11" t="s">
        <v>271</v>
      </c>
      <c r="W33" s="11" t="s">
        <v>270</v>
      </c>
      <c r="X33" s="11" t="s">
        <v>270</v>
      </c>
      <c r="Y33" s="11" t="s">
        <v>270</v>
      </c>
      <c r="Z33" s="11" t="s">
        <v>270</v>
      </c>
      <c r="AA33" s="11" t="s">
        <v>82</v>
      </c>
      <c r="AB33" s="11" t="s">
        <v>274</v>
      </c>
      <c r="AC33" s="11" t="s">
        <v>274</v>
      </c>
      <c r="AD33" s="11" t="s">
        <v>274</v>
      </c>
      <c r="AE33" s="11" t="s">
        <v>274</v>
      </c>
      <c r="AF33" s="11" t="s">
        <v>274</v>
      </c>
      <c r="AG33" s="11" t="s">
        <v>274</v>
      </c>
      <c r="AH33" s="11" t="s">
        <v>274</v>
      </c>
      <c r="AI33" s="11" t="s">
        <v>274</v>
      </c>
      <c r="AJ33" s="11" t="s">
        <v>274</v>
      </c>
      <c r="AK33" s="11" t="s">
        <v>273</v>
      </c>
      <c r="AL33" s="11" t="s">
        <v>275</v>
      </c>
      <c r="AM33" s="11" t="s">
        <v>276</v>
      </c>
      <c r="AN33" s="11">
        <v>7</v>
      </c>
      <c r="AO33" s="11" t="s">
        <v>271</v>
      </c>
      <c r="AP33" s="11" t="s">
        <v>270</v>
      </c>
      <c r="AQ33" s="11" t="s">
        <v>270</v>
      </c>
      <c r="AR33" s="11" t="s">
        <v>271</v>
      </c>
      <c r="AS33" s="11" t="s">
        <v>270</v>
      </c>
      <c r="AT33" s="11" t="s">
        <v>270</v>
      </c>
      <c r="AU33" s="11" t="s">
        <v>271</v>
      </c>
      <c r="AV33" s="11" t="s">
        <v>270</v>
      </c>
      <c r="AW33" s="11" t="s">
        <v>270</v>
      </c>
      <c r="AX33" s="11" t="s">
        <v>271</v>
      </c>
      <c r="AY33" s="11" t="s">
        <v>270</v>
      </c>
      <c r="AZ33" s="39" t="s">
        <v>270</v>
      </c>
      <c r="BA33" s="11" t="s">
        <v>271</v>
      </c>
      <c r="BB33" s="11" t="s">
        <v>270</v>
      </c>
      <c r="BC33" s="11" t="s">
        <v>270</v>
      </c>
      <c r="BD33" s="11" t="s">
        <v>89</v>
      </c>
      <c r="BE33" s="11" t="s">
        <v>273</v>
      </c>
      <c r="BF33" s="11" t="s">
        <v>274</v>
      </c>
      <c r="BG33" s="11" t="s">
        <v>274</v>
      </c>
      <c r="BH33" s="11" t="s">
        <v>274</v>
      </c>
      <c r="BI33" s="11" t="s">
        <v>274</v>
      </c>
      <c r="BJ33" s="11" t="s">
        <v>274</v>
      </c>
      <c r="BK33" s="11" t="s">
        <v>274</v>
      </c>
      <c r="BL33" s="11" t="s">
        <v>294</v>
      </c>
      <c r="BM33" s="11" t="s">
        <v>273</v>
      </c>
      <c r="BN33" s="11" t="s">
        <v>273</v>
      </c>
      <c r="BO33" s="11" t="s">
        <v>274</v>
      </c>
      <c r="BP33" s="11" t="s">
        <v>274</v>
      </c>
      <c r="BQ33" s="11" t="s">
        <v>274</v>
      </c>
      <c r="BR33" s="11" t="s">
        <v>274</v>
      </c>
      <c r="BS33" s="11" t="s">
        <v>274</v>
      </c>
      <c r="BT33" s="11" t="s">
        <v>274</v>
      </c>
      <c r="BU33" s="11" t="s">
        <v>274</v>
      </c>
      <c r="BV33" s="11" t="s">
        <v>274</v>
      </c>
      <c r="BW33" s="11" t="s">
        <v>274</v>
      </c>
      <c r="BX33" s="11" t="s">
        <v>270</v>
      </c>
      <c r="BY33" s="11" t="s">
        <v>270</v>
      </c>
      <c r="BZ33" s="11" t="s">
        <v>275</v>
      </c>
      <c r="CA33" s="11" t="s">
        <v>287</v>
      </c>
      <c r="CB33" s="39">
        <v>1.4000000000000001</v>
      </c>
      <c r="CC33" s="11" t="s">
        <v>135</v>
      </c>
      <c r="CD33" s="11" t="s">
        <v>274</v>
      </c>
      <c r="CE33" s="11" t="s">
        <v>274</v>
      </c>
      <c r="CF33" s="11" t="s">
        <v>274</v>
      </c>
      <c r="CG33" s="11" t="s">
        <v>274</v>
      </c>
      <c r="CH33" s="11" t="s">
        <v>273</v>
      </c>
      <c r="CI33" s="11" t="s">
        <v>274</v>
      </c>
      <c r="CJ33" s="11" t="s">
        <v>274</v>
      </c>
      <c r="CK33" s="11" t="s">
        <v>274</v>
      </c>
      <c r="CL33" s="11" t="s">
        <v>274</v>
      </c>
      <c r="CM33" s="11" t="s">
        <v>274</v>
      </c>
      <c r="CN33" s="11" t="s">
        <v>274</v>
      </c>
      <c r="CO33" s="11" t="s">
        <v>274</v>
      </c>
      <c r="CP33" s="11" t="s">
        <v>274</v>
      </c>
      <c r="CQ33" s="11" t="s">
        <v>274</v>
      </c>
      <c r="CR33" s="11" t="s">
        <v>270</v>
      </c>
      <c r="CS33" s="11" t="s">
        <v>270</v>
      </c>
      <c r="CT33" s="11" t="s">
        <v>275</v>
      </c>
      <c r="CU33" s="11" t="s">
        <v>300</v>
      </c>
      <c r="CV33" s="39">
        <v>0.70000000000000007</v>
      </c>
      <c r="CW33" s="11" t="s">
        <v>275</v>
      </c>
      <c r="CX33" s="11" t="s">
        <v>274</v>
      </c>
      <c r="CY33" s="39">
        <v>0</v>
      </c>
      <c r="CZ33" s="11" t="s">
        <v>275</v>
      </c>
      <c r="DA33" s="11" t="s">
        <v>274</v>
      </c>
      <c r="DB33" s="11">
        <v>0</v>
      </c>
      <c r="DC33" s="11" t="s">
        <v>275</v>
      </c>
      <c r="DD33" s="11" t="s">
        <v>292</v>
      </c>
      <c r="DE33" s="39">
        <v>2.8000000000000003</v>
      </c>
      <c r="DF33" s="11" t="s">
        <v>275</v>
      </c>
      <c r="DG33" s="11" t="s">
        <v>270</v>
      </c>
      <c r="DH33" s="11" t="s">
        <v>285</v>
      </c>
      <c r="DI33" s="11" t="s">
        <v>270</v>
      </c>
      <c r="DJ33" s="11" t="s">
        <v>270</v>
      </c>
      <c r="DK33" s="11" t="s">
        <v>288</v>
      </c>
      <c r="DL33" s="11" t="s">
        <v>270</v>
      </c>
      <c r="DM33" s="11" t="s">
        <v>270</v>
      </c>
      <c r="DN33" s="11" t="s">
        <v>296</v>
      </c>
      <c r="DO33" s="11" t="s">
        <v>270</v>
      </c>
      <c r="DP33" s="11" t="s">
        <v>270</v>
      </c>
      <c r="DQ33" s="11" t="s">
        <v>275</v>
      </c>
      <c r="DR33" s="11">
        <v>10</v>
      </c>
      <c r="DS33" s="39">
        <v>0.70000000000000007</v>
      </c>
      <c r="DT33" s="11" t="s">
        <v>275</v>
      </c>
      <c r="DU33" s="11">
        <v>10</v>
      </c>
      <c r="DV33" s="39">
        <v>0.70000000000000007</v>
      </c>
      <c r="DW33" s="11" t="s">
        <v>275</v>
      </c>
      <c r="DX33" s="11">
        <v>75</v>
      </c>
      <c r="DY33" s="39">
        <v>5.25</v>
      </c>
      <c r="DZ33" s="11" t="s">
        <v>275</v>
      </c>
      <c r="EA33" s="11">
        <v>70</v>
      </c>
      <c r="EB33" s="39">
        <v>4.8999999999999995</v>
      </c>
      <c r="EC33" s="11" t="s">
        <v>275</v>
      </c>
      <c r="ED33" s="11">
        <v>10</v>
      </c>
      <c r="EE33" s="39">
        <v>0.70000000000000007</v>
      </c>
      <c r="EF33" s="11" t="s">
        <v>275</v>
      </c>
      <c r="EG33" s="11" t="s">
        <v>344</v>
      </c>
      <c r="EH33" s="11">
        <v>10</v>
      </c>
      <c r="EI33" s="39">
        <v>0.70000000000000007</v>
      </c>
      <c r="EJ33" s="11" t="s">
        <v>111</v>
      </c>
      <c r="EK33" s="11" t="s">
        <v>274</v>
      </c>
      <c r="EL33" s="11" t="s">
        <v>273</v>
      </c>
      <c r="EM33" s="11" t="s">
        <v>274</v>
      </c>
      <c r="EN33" s="11" t="s">
        <v>274</v>
      </c>
      <c r="EO33" s="11" t="s">
        <v>274</v>
      </c>
      <c r="EP33" s="11" t="s">
        <v>274</v>
      </c>
      <c r="EQ33" s="11" t="s">
        <v>274</v>
      </c>
      <c r="ER33" s="11" t="s">
        <v>274</v>
      </c>
      <c r="ES33" s="11" t="s">
        <v>274</v>
      </c>
      <c r="ET33" s="11" t="s">
        <v>274</v>
      </c>
      <c r="EU33" s="11" t="s">
        <v>270</v>
      </c>
      <c r="EV33" s="11" t="s">
        <v>270</v>
      </c>
      <c r="EW33" s="11" t="s">
        <v>275</v>
      </c>
      <c r="EX33" s="11" t="s">
        <v>344</v>
      </c>
      <c r="EY33" s="11">
        <v>10</v>
      </c>
      <c r="EZ33" s="39">
        <v>0.70000000000000007</v>
      </c>
      <c r="FA33" s="11" t="s">
        <v>329</v>
      </c>
      <c r="FB33" s="11" t="s">
        <v>270</v>
      </c>
      <c r="FC33" s="11" t="s">
        <v>270</v>
      </c>
      <c r="FD33" s="11" t="s">
        <v>124</v>
      </c>
      <c r="FE33" s="11" t="s">
        <v>274</v>
      </c>
      <c r="FF33" s="11" t="s">
        <v>274</v>
      </c>
      <c r="FG33" s="11" t="s">
        <v>273</v>
      </c>
      <c r="FH33" s="11" t="s">
        <v>274</v>
      </c>
      <c r="FI33" s="11" t="s">
        <v>274</v>
      </c>
      <c r="FJ33" s="11" t="s">
        <v>274</v>
      </c>
      <c r="FK33" s="11" t="s">
        <v>274</v>
      </c>
      <c r="FL33" s="11" t="s">
        <v>270</v>
      </c>
      <c r="FM33" s="11" t="s">
        <v>270</v>
      </c>
      <c r="FN33" s="11" t="s">
        <v>303</v>
      </c>
      <c r="FO33" s="11" t="s">
        <v>270</v>
      </c>
      <c r="FP33" s="11" t="s">
        <v>270</v>
      </c>
      <c r="FQ33" s="11" t="s">
        <v>271</v>
      </c>
      <c r="FR33" s="11" t="s">
        <v>270</v>
      </c>
      <c r="FS33" s="11" t="s">
        <v>271</v>
      </c>
      <c r="FT33" s="11" t="s">
        <v>510</v>
      </c>
    </row>
    <row r="34" spans="1:176" x14ac:dyDescent="0.25">
      <c r="A34" s="11" t="s">
        <v>363</v>
      </c>
      <c r="B34" s="11" t="s">
        <v>511</v>
      </c>
      <c r="C34" s="11" t="s">
        <v>269</v>
      </c>
      <c r="D34" s="11" t="s">
        <v>305</v>
      </c>
      <c r="E34" s="11" t="s">
        <v>306</v>
      </c>
      <c r="F34" s="11" t="s">
        <v>507</v>
      </c>
      <c r="G34" s="11" t="s">
        <v>508</v>
      </c>
      <c r="H34" s="11" t="s">
        <v>511</v>
      </c>
      <c r="I34" s="11" t="s">
        <v>512</v>
      </c>
      <c r="J34" s="11" t="s">
        <v>270</v>
      </c>
      <c r="K34" s="11" t="s">
        <v>270</v>
      </c>
      <c r="L34" s="11" t="s">
        <v>275</v>
      </c>
      <c r="M34" s="11" t="s">
        <v>272</v>
      </c>
      <c r="N34" s="11" t="s">
        <v>270</v>
      </c>
      <c r="O34" s="11" t="s">
        <v>270</v>
      </c>
      <c r="P34" s="11" t="s">
        <v>270</v>
      </c>
      <c r="Q34" s="11" t="s">
        <v>270</v>
      </c>
      <c r="R34" s="11" t="s">
        <v>270</v>
      </c>
      <c r="S34" s="11" t="s">
        <v>270</v>
      </c>
      <c r="T34" s="11" t="s">
        <v>270</v>
      </c>
      <c r="U34" s="39">
        <v>5.5</v>
      </c>
      <c r="V34" s="11" t="s">
        <v>271</v>
      </c>
      <c r="W34" s="11" t="s">
        <v>270</v>
      </c>
      <c r="X34" s="11" t="s">
        <v>270</v>
      </c>
      <c r="Y34" s="11" t="s">
        <v>270</v>
      </c>
      <c r="Z34" s="11" t="s">
        <v>270</v>
      </c>
      <c r="AA34" s="11" t="s">
        <v>82</v>
      </c>
      <c r="AB34" s="11" t="s">
        <v>274</v>
      </c>
      <c r="AC34" s="11" t="s">
        <v>274</v>
      </c>
      <c r="AD34" s="11" t="s">
        <v>274</v>
      </c>
      <c r="AE34" s="11" t="s">
        <v>274</v>
      </c>
      <c r="AF34" s="11" t="s">
        <v>274</v>
      </c>
      <c r="AG34" s="11" t="s">
        <v>274</v>
      </c>
      <c r="AH34" s="11" t="s">
        <v>274</v>
      </c>
      <c r="AI34" s="11" t="s">
        <v>274</v>
      </c>
      <c r="AJ34" s="11" t="s">
        <v>274</v>
      </c>
      <c r="AK34" s="11" t="s">
        <v>273</v>
      </c>
      <c r="AL34" s="11" t="s">
        <v>275</v>
      </c>
      <c r="AM34" s="11" t="s">
        <v>276</v>
      </c>
      <c r="AN34" s="11">
        <v>8</v>
      </c>
      <c r="AO34" s="11" t="s">
        <v>271</v>
      </c>
      <c r="AP34" s="11" t="s">
        <v>270</v>
      </c>
      <c r="AQ34" s="11" t="s">
        <v>270</v>
      </c>
      <c r="AR34" s="11" t="s">
        <v>271</v>
      </c>
      <c r="AS34" s="11" t="s">
        <v>270</v>
      </c>
      <c r="AT34" s="11" t="s">
        <v>270</v>
      </c>
      <c r="AU34" s="11" t="s">
        <v>271</v>
      </c>
      <c r="AV34" s="11" t="s">
        <v>270</v>
      </c>
      <c r="AW34" s="11" t="s">
        <v>270</v>
      </c>
      <c r="AX34" s="11" t="s">
        <v>271</v>
      </c>
      <c r="AY34" s="11" t="s">
        <v>270</v>
      </c>
      <c r="AZ34" s="11" t="s">
        <v>270</v>
      </c>
      <c r="BA34" s="11" t="s">
        <v>271</v>
      </c>
      <c r="BB34" s="11" t="s">
        <v>270</v>
      </c>
      <c r="BC34" s="11" t="s">
        <v>270</v>
      </c>
      <c r="BD34" s="11" t="s">
        <v>89</v>
      </c>
      <c r="BE34" s="11" t="s">
        <v>273</v>
      </c>
      <c r="BF34" s="11" t="s">
        <v>274</v>
      </c>
      <c r="BG34" s="11" t="s">
        <v>274</v>
      </c>
      <c r="BH34" s="11" t="s">
        <v>274</v>
      </c>
      <c r="BI34" s="11" t="s">
        <v>274</v>
      </c>
      <c r="BJ34" s="11" t="s">
        <v>274</v>
      </c>
      <c r="BK34" s="11" t="s">
        <v>274</v>
      </c>
      <c r="BL34" s="11" t="s">
        <v>449</v>
      </c>
      <c r="BM34" s="11" t="s">
        <v>273</v>
      </c>
      <c r="BN34" s="11" t="s">
        <v>273</v>
      </c>
      <c r="BO34" s="11" t="s">
        <v>274</v>
      </c>
      <c r="BP34" s="11" t="s">
        <v>274</v>
      </c>
      <c r="BQ34" s="11" t="s">
        <v>273</v>
      </c>
      <c r="BR34" s="11" t="s">
        <v>274</v>
      </c>
      <c r="BS34" s="11" t="s">
        <v>274</v>
      </c>
      <c r="BT34" s="11" t="s">
        <v>274</v>
      </c>
      <c r="BU34" s="11" t="s">
        <v>274</v>
      </c>
      <c r="BV34" s="11" t="s">
        <v>274</v>
      </c>
      <c r="BW34" s="11" t="s">
        <v>274</v>
      </c>
      <c r="BX34" s="11" t="s">
        <v>270</v>
      </c>
      <c r="BY34" s="11" t="s">
        <v>270</v>
      </c>
      <c r="BZ34" s="11" t="s">
        <v>275</v>
      </c>
      <c r="CA34" s="11" t="s">
        <v>300</v>
      </c>
      <c r="CB34" s="39">
        <v>0.8</v>
      </c>
      <c r="CC34" s="11" t="s">
        <v>135</v>
      </c>
      <c r="CD34" s="11" t="s">
        <v>274</v>
      </c>
      <c r="CE34" s="11" t="s">
        <v>274</v>
      </c>
      <c r="CF34" s="11" t="s">
        <v>274</v>
      </c>
      <c r="CG34" s="11" t="s">
        <v>274</v>
      </c>
      <c r="CH34" s="11" t="s">
        <v>273</v>
      </c>
      <c r="CI34" s="11" t="s">
        <v>274</v>
      </c>
      <c r="CJ34" s="11" t="s">
        <v>274</v>
      </c>
      <c r="CK34" s="11" t="s">
        <v>274</v>
      </c>
      <c r="CL34" s="11" t="s">
        <v>274</v>
      </c>
      <c r="CM34" s="11" t="s">
        <v>274</v>
      </c>
      <c r="CN34" s="11" t="s">
        <v>274</v>
      </c>
      <c r="CO34" s="11" t="s">
        <v>274</v>
      </c>
      <c r="CP34" s="11" t="s">
        <v>274</v>
      </c>
      <c r="CQ34" s="11" t="s">
        <v>274</v>
      </c>
      <c r="CR34" s="11" t="s">
        <v>270</v>
      </c>
      <c r="CS34" s="11" t="s">
        <v>270</v>
      </c>
      <c r="CT34" s="11" t="s">
        <v>275</v>
      </c>
      <c r="CU34" s="11" t="s">
        <v>287</v>
      </c>
      <c r="CV34" s="39">
        <v>1.6</v>
      </c>
      <c r="CW34" s="11" t="s">
        <v>275</v>
      </c>
      <c r="CX34" s="11" t="s">
        <v>300</v>
      </c>
      <c r="CY34" s="39">
        <v>0.8</v>
      </c>
      <c r="CZ34" s="11" t="s">
        <v>275</v>
      </c>
      <c r="DA34" s="11" t="s">
        <v>274</v>
      </c>
      <c r="DB34" s="11">
        <v>0</v>
      </c>
      <c r="DC34" s="11" t="s">
        <v>275</v>
      </c>
      <c r="DD34" s="11" t="s">
        <v>326</v>
      </c>
      <c r="DE34" s="11">
        <v>4</v>
      </c>
      <c r="DF34" s="11" t="s">
        <v>275</v>
      </c>
      <c r="DG34" s="11" t="s">
        <v>270</v>
      </c>
      <c r="DH34" s="11" t="s">
        <v>285</v>
      </c>
      <c r="DI34" s="11" t="s">
        <v>270</v>
      </c>
      <c r="DJ34" s="11" t="s">
        <v>270</v>
      </c>
      <c r="DK34" s="11" t="s">
        <v>301</v>
      </c>
      <c r="DL34" s="11" t="s">
        <v>270</v>
      </c>
      <c r="DM34" s="11" t="s">
        <v>270</v>
      </c>
      <c r="DN34" s="11" t="s">
        <v>288</v>
      </c>
      <c r="DO34" s="11" t="s">
        <v>270</v>
      </c>
      <c r="DP34" s="11" t="s">
        <v>270</v>
      </c>
      <c r="DQ34" s="11" t="s">
        <v>275</v>
      </c>
      <c r="DR34" s="11">
        <v>10</v>
      </c>
      <c r="DS34" s="39">
        <v>0.8</v>
      </c>
      <c r="DT34" s="11" t="s">
        <v>275</v>
      </c>
      <c r="DU34" s="11">
        <v>10</v>
      </c>
      <c r="DV34" s="39">
        <v>0.8</v>
      </c>
      <c r="DW34" s="11" t="s">
        <v>275</v>
      </c>
      <c r="DX34" s="11">
        <v>60</v>
      </c>
      <c r="DY34" s="39">
        <v>4.8</v>
      </c>
      <c r="DZ34" s="11" t="s">
        <v>275</v>
      </c>
      <c r="EA34" s="11">
        <v>50</v>
      </c>
      <c r="EB34" s="11">
        <v>4</v>
      </c>
      <c r="EC34" s="11" t="s">
        <v>275</v>
      </c>
      <c r="ED34" s="11">
        <v>10</v>
      </c>
      <c r="EE34" s="39">
        <v>0.8</v>
      </c>
      <c r="EF34" s="11" t="s">
        <v>275</v>
      </c>
      <c r="EG34" s="11" t="s">
        <v>344</v>
      </c>
      <c r="EH34" s="11">
        <v>10</v>
      </c>
      <c r="EI34" s="39">
        <v>0.8</v>
      </c>
      <c r="EJ34" s="11" t="s">
        <v>111</v>
      </c>
      <c r="EK34" s="11" t="s">
        <v>274</v>
      </c>
      <c r="EL34" s="11" t="s">
        <v>273</v>
      </c>
      <c r="EM34" s="11" t="s">
        <v>274</v>
      </c>
      <c r="EN34" s="11" t="s">
        <v>274</v>
      </c>
      <c r="EO34" s="11" t="s">
        <v>274</v>
      </c>
      <c r="EP34" s="11" t="s">
        <v>274</v>
      </c>
      <c r="EQ34" s="11" t="s">
        <v>274</v>
      </c>
      <c r="ER34" s="11" t="s">
        <v>274</v>
      </c>
      <c r="ES34" s="11" t="s">
        <v>274</v>
      </c>
      <c r="ET34" s="11" t="s">
        <v>274</v>
      </c>
      <c r="EU34" s="11" t="s">
        <v>270</v>
      </c>
      <c r="EV34" s="11" t="s">
        <v>270</v>
      </c>
      <c r="EW34" s="11" t="s">
        <v>275</v>
      </c>
      <c r="EX34" s="11" t="s">
        <v>344</v>
      </c>
      <c r="EY34" s="11">
        <v>10</v>
      </c>
      <c r="EZ34" s="39">
        <v>0.8</v>
      </c>
      <c r="FA34" s="11" t="s">
        <v>329</v>
      </c>
      <c r="FB34" s="11" t="s">
        <v>270</v>
      </c>
      <c r="FC34" s="11" t="s">
        <v>270</v>
      </c>
      <c r="FD34" s="11" t="s">
        <v>124</v>
      </c>
      <c r="FE34" s="11" t="s">
        <v>274</v>
      </c>
      <c r="FF34" s="11" t="s">
        <v>274</v>
      </c>
      <c r="FG34" s="11" t="s">
        <v>273</v>
      </c>
      <c r="FH34" s="11" t="s">
        <v>274</v>
      </c>
      <c r="FI34" s="11" t="s">
        <v>274</v>
      </c>
      <c r="FJ34" s="11" t="s">
        <v>274</v>
      </c>
      <c r="FK34" s="11" t="s">
        <v>274</v>
      </c>
      <c r="FL34" s="11" t="s">
        <v>270</v>
      </c>
      <c r="FM34" s="11" t="s">
        <v>270</v>
      </c>
      <c r="FN34" s="11" t="s">
        <v>303</v>
      </c>
      <c r="FO34" s="11" t="s">
        <v>270</v>
      </c>
      <c r="FP34" s="11" t="s">
        <v>270</v>
      </c>
      <c r="FQ34" s="11" t="s">
        <v>271</v>
      </c>
      <c r="FR34" s="11" t="s">
        <v>270</v>
      </c>
      <c r="FS34" s="11" t="s">
        <v>271</v>
      </c>
      <c r="FT34" s="11" t="s">
        <v>513</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2021-03-30T11:56:30Z</dcterms:modified>
  <cp:category/>
  <cp:contentStatus/>
</cp:coreProperties>
</file>